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245" yWindow="15" windowWidth="10425" windowHeight="8040"/>
  </bookViews>
  <sheets>
    <sheet name="0012-04" sheetId="1" r:id="rId1"/>
  </sheets>
  <definedNames>
    <definedName name="_xlnm._FilterDatabase" localSheetId="0" hidden="1">'0012-04'!$A$5:$N$294</definedName>
    <definedName name="_xlnm.Print_Area" localSheetId="0">'0012-04'!$A$1:$E$294</definedName>
    <definedName name="_xlnm.Print_Titles" localSheetId="0">'0012-04'!$11:$11</definedName>
  </definedNames>
  <calcPr calcId="162913"/>
</workbook>
</file>

<file path=xl/sharedStrings.xml><?xml version="1.0" encoding="utf-8"?>
<sst xmlns="http://schemas.openxmlformats.org/spreadsheetml/2006/main" count="1139" uniqueCount="871">
  <si>
    <t xml:space="preserve">NOMENCLATURA </t>
  </si>
  <si>
    <t>PERIODICIDAD:  ANUAL</t>
  </si>
  <si>
    <t>INDICADORES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</si>
  <si>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</si>
  <si>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</si>
  <si>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</si>
  <si>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</si>
  <si>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</si>
  <si>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</si>
  <si>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</si>
  <si>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</si>
  <si>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</si>
  <si>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</si>
  <si>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</si>
  <si>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</si>
  <si>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</si>
  <si>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</si>
  <si>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</si>
  <si>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</si>
  <si>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Café, verde</t>
  </si>
  <si>
    <t>Granos de cacao</t>
  </si>
  <si>
    <t>Frijoles secos (porotos secos)</t>
  </si>
  <si>
    <t>Chícharos (arvejas, guisantes) secos</t>
  </si>
  <si>
    <t>Caña de azúcar</t>
  </si>
  <si>
    <t>Tabaco sin elaborar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</si>
  <si>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</si>
  <si>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</si>
  <si>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</si>
  <si>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</si>
  <si>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Demás productos de cultivos de plantas con las que se preparan bebidas</t>
  </si>
  <si>
    <t>Ganado vacuno</t>
  </si>
  <si>
    <t>Ganado porcino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</si>
  <si>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</si>
  <si>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</si>
  <si>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</si>
  <si>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</si>
  <si>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</si>
  <si>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ganado bovino y búfalos</t>
  </si>
  <si>
    <t>Demás productos de la cría de caballos y otros equinos; camellos y otros camélidos;  ovejas y cabras</t>
  </si>
  <si>
    <t>Demás productos de la cría de aves de corral</t>
  </si>
  <si>
    <t>P</t>
  </si>
  <si>
    <t>Demás productos de la cría de otros animales</t>
  </si>
  <si>
    <t>Demás productos de la silvicultura y extracción de madera</t>
  </si>
  <si>
    <t>Crustáceos, sin congelar</t>
  </si>
  <si>
    <t>Demás productos de la pesca y la acuicultura marina</t>
  </si>
  <si>
    <t>Carbón (hulla), sin aglomerar</t>
  </si>
  <si>
    <t>Lignito, sin aglomerar</t>
  </si>
  <si>
    <t>Turba</t>
  </si>
  <si>
    <t>Aceites de petróleo y aceites obtenidos de minerales bituminosos, crudos</t>
  </si>
  <si>
    <t>Pizarra bituminosa o de aceite y arenas de alquitrán</t>
  </si>
  <si>
    <t>kg</t>
  </si>
  <si>
    <t>Minerales y concentrados de níquel</t>
  </si>
  <si>
    <t>Mármol y otras piedras calizas para tallado o construcción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</si>
  <si>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</si>
  <si>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</si>
  <si>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</si>
  <si>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Demás productos de extracción de piedra, arena y arcilla</t>
  </si>
  <si>
    <t>Sal y cloruro de sodio puro; agua de mar</t>
  </si>
  <si>
    <t>Productos de extracción de minerales para la fabricación de abonos y productos químicos</t>
  </si>
  <si>
    <t>Demás productos de otras minas y canteras n.c.p.</t>
  </si>
  <si>
    <t>Energía eléctrica</t>
  </si>
  <si>
    <t>Gas de coque, gas de agua, gas de generador y gases similares, excepto los gases de petróleo y de otros hidrocarburos gaseosos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</si>
  <si>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</si>
  <si>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</si>
  <si>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</si>
  <si>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</si>
  <si>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</si>
  <si>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</si>
  <si>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</si>
  <si>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</si>
  <si>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</si>
  <si>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</si>
  <si>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</si>
  <si>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</si>
  <si>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</si>
  <si>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</si>
  <si>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</si>
  <si>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</si>
  <si>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</si>
  <si>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</si>
  <si>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</si>
  <si>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</si>
  <si>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</si>
  <si>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</si>
  <si>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</si>
  <si>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</si>
  <si>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</si>
  <si>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</si>
  <si>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</si>
  <si>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</si>
  <si>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</si>
  <si>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</si>
  <si>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</si>
  <si>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</si>
  <si>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</si>
  <si>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</si>
  <si>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</si>
  <si>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</si>
  <si>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</si>
  <si>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</si>
  <si>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</si>
  <si>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</si>
  <si>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</si>
  <si>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</si>
  <si>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</si>
  <si>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azúcar</t>
  </si>
  <si>
    <t>Demás productos de la elaboración de comidas y platos preparados y otros productos alimenticios n.c.p.</t>
  </si>
  <si>
    <t>Demás productos de la elaboración de piensos preparados para animales.</t>
  </si>
  <si>
    <t>Alcohol etílico sin desnaturalizar con un grado alcohólico vol. 80% o más</t>
  </si>
  <si>
    <t>Cerveza de malta</t>
  </si>
  <si>
    <t>Malta, tostada o sin tostar</t>
  </si>
  <si>
    <t>Agua embotellada, sin edulcorantes o saborizantes</t>
  </si>
  <si>
    <t>Otras bebidas calóricas no alcohólicas</t>
  </si>
  <si>
    <t>Hojas de tabaco curado con tallo/sin tallo</t>
  </si>
  <si>
    <t>Cigarros, puros, puritos y cigarrillos de tabaco o sustitutos de tabaco</t>
  </si>
  <si>
    <t>Otras formas de tabaco manufacturado y sus substitutos; tabaco "homogeneizado" o "reconstituido"; extractos y esencias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</si>
  <si>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</si>
  <si>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</si>
  <si>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</si>
  <si>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</si>
  <si>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</si>
  <si>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</si>
  <si>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Madera aserrada o cortada longitudinalmente, cortada en hojas o descortezada, con un espesor de más de 6 mm.; traviesas (durmientes) de madera para vías de ferrocarril o de tranvía sin impregnar</t>
  </si>
  <si>
    <t>Demás productos aserrado y acepilladura de madera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</si>
  <si>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</si>
  <si>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de periódico</t>
  </si>
  <si>
    <t>Papel y cartón kraft, sin revestir</t>
  </si>
  <si>
    <t>Papeles y cartones corrugados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</si>
  <si>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</si>
  <si>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</si>
  <si>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</si>
  <si>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</si>
  <si>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Tipos de impresión, placas o cilindros de impresión preparados, piedras litográficas impresas u otros medios impresos para su uso en la impresión</t>
  </si>
  <si>
    <t>Demás productos de la fabricación de papel y de productos de papel</t>
  </si>
  <si>
    <t>Aceite de hidrocarburo ligero (Gasolina), incluso aceite de hidrocarburo de aviación</t>
  </si>
  <si>
    <t>Combustible (similar a gasolina) para aviones de motor a retropropulsión</t>
  </si>
  <si>
    <t>Gasóleos (gas oil)</t>
  </si>
  <si>
    <t>Demás productos de la fabricación de coque y productos de la refinación del petróleo</t>
  </si>
  <si>
    <t>Carbón vegetal</t>
  </si>
  <si>
    <t>Urea</t>
  </si>
  <si>
    <t>Nitrato de amonio</t>
  </si>
  <si>
    <t>Insecticidas</t>
  </si>
  <si>
    <t>Fungicidas</t>
  </si>
  <si>
    <t>Demás productos de la fabricación de sustancias químicas básicas; de abonos y compuestos de nitrógeno; de plásticos y caucho sintético en formas primarias</t>
  </si>
  <si>
    <t>Demás productos de la fabricación de plaguicidas y otros productos químicos de uso agropecuario</t>
  </si>
  <si>
    <t>Pinturas y barnices y productos relacionados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</si>
  <si>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</si>
  <si>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</si>
  <si>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</si>
  <si>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</si>
  <si>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</si>
  <si>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</si>
  <si>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Productos de la fabricación de fibras artificiales</t>
  </si>
  <si>
    <t>Demás productos de la fabricación de productos farmacéuticos, sustancias químicas medicinales y productos botánicos de uso farmacéutico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</si>
  <si>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</si>
  <si>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</si>
  <si>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</si>
  <si>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</si>
  <si>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</si>
  <si>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</si>
  <si>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</si>
  <si>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</si>
  <si>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</si>
  <si>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Artículos de vidrio para laboratorio, higiene y farmacia; ampollas de vidrio</t>
  </si>
  <si>
    <t>Ladrillos, bloques, baldosas y otros productos cerámicos de tierras silíceas</t>
  </si>
  <si>
    <t>Cementos, morteros y hormigón refractarios y composiciones similares n.c.p.</t>
  </si>
  <si>
    <t>Productos refractarios sin cocer; otros artículos refractarios de cerámicos</t>
  </si>
  <si>
    <t>Ladrillos de construcción, bloques para pisos, losas de apoyo o de relleno, tejas, cañones de chimeneas, sombreretes y revestimientos de chimeneas, ornamentos arquitectónicos y otros artículos de construcción, de cerámicos no refractarios</t>
  </si>
  <si>
    <t>Clinkers de cemento</t>
  </si>
  <si>
    <t>Cemento Portland, cemento alumináceo, cemento de escorias y cementos hidráulicos similares, excepto en forma de clinkers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</si>
  <si>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</si>
  <si>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</si>
  <si>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</si>
  <si>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</si>
  <si>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</si>
  <si>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</si>
  <si>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</si>
  <si>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</si>
  <si>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Mezclas bituminosas a base de materiales de piedra natural o artificial y bitumen, asfalto natural, o sustancias relacionadas como un aglutinante</t>
  </si>
  <si>
    <t>Demás productos de la fabricación de vidrio y productos de vidrio</t>
  </si>
  <si>
    <t>Demás productos de la fabricación de materiales de construcción de arcilla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</si>
  <si>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</si>
  <si>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</si>
  <si>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</si>
  <si>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Muebles</t>
  </si>
  <si>
    <t>Juegos y juguetes</t>
  </si>
  <si>
    <t>Otras barras y varillas de hierro o acero no aleado, sin otra elaboración que el forjado, laminado, estirado o la extrusión en caliente, incluso las sometidas a torsión después del laminado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</si>
  <si>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</si>
  <si>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</si>
  <si>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</si>
  <si>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Revestimiento y tubos, del tipo utilizado para la extracción de petróleo o gas, soldados, de hierro o acero</t>
  </si>
  <si>
    <t>Tubos, cañerías y perfiles huecos de hierro fundido y acero fundido y accesorios relacionados; accesorios para tubos o cañerías de acero, excepto acero fundido</t>
  </si>
  <si>
    <t>tcm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</si>
  <si>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</si>
  <si>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</si>
  <si>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</si>
  <si>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</si>
  <si>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</si>
  <si>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</si>
  <si>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</si>
  <si>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</si>
  <si>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</si>
  <si>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</si>
  <si>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</si>
  <si>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Grúas de brazo móvil; grúas; bastidores elevadores móviles, camiones de pórtico alto y camiones de faena provistos de grúas</t>
  </si>
  <si>
    <t>Elevadores, elevadores volcadores, escaleras mecánicas y pasillos móviles</t>
  </si>
  <si>
    <t>Demás producto de la fabricación de maquinaria y equipo n.c.p.</t>
  </si>
  <si>
    <t>Tractores de oruga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</si>
  <si>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</si>
  <si>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</si>
  <si>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</si>
  <si>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</si>
  <si>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Otros instrumentos y aparatos de topografía, hidrografía, oceanografía, hidrología, meteorología o geofísica</t>
  </si>
  <si>
    <t>Demás productos de otras industrias manufactureras</t>
  </si>
  <si>
    <t>Vehículos automotores</t>
  </si>
  <si>
    <t>Locomotoras de ferrocarril y ténderes</t>
  </si>
  <si>
    <t>Demás productos de la fabricación de vehículos automotores, remolques y semirremolques</t>
  </si>
  <si>
    <t>Demás productos de la fabricación de de otro equipo de transporte</t>
  </si>
  <si>
    <t>CÓDIGO</t>
  </si>
  <si>
    <t>Otros maíces</t>
  </si>
  <si>
    <t>Semillas de arroz, para siembra</t>
  </si>
  <si>
    <t>Arroz con cáscara,  otros (no descascarillados)</t>
  </si>
  <si>
    <t xml:space="preserve">Yuca (mandioca) </t>
  </si>
  <si>
    <t>Troncos de madera de especies coníferas</t>
  </si>
  <si>
    <t>Troncos de madera de especies no coníferas</t>
  </si>
  <si>
    <t>Leña, en troncos, varillas, ramas, haces o en formas similares</t>
  </si>
  <si>
    <t>Cueros y pieles sin elaborar de bovinos</t>
  </si>
  <si>
    <t>Vísceras y otros despojos comestibles de res, frescos, refrigerados o congelados</t>
  </si>
  <si>
    <t xml:space="preserve">Visceras y otros despojos comestibles de cerdos, frescos, refrigerados o congelados </t>
  </si>
  <si>
    <t>Grasas de cerdo y aves de corral, sin procesar</t>
  </si>
  <si>
    <t>Mermeladas, jaleas de fruta, mermeladas cítricas, purés y pastas de frutas o frutos secos</t>
  </si>
  <si>
    <t>Aceite de soya (soja), crudo</t>
  </si>
  <si>
    <t>Aceite de girasol, crudo</t>
  </si>
  <si>
    <t>Aceite de soya (soja), refinado</t>
  </si>
  <si>
    <t>Aceite de semilla de girasol, refinado</t>
  </si>
  <si>
    <t>Mantequilla y otras grasas y aceites derivados de la leche de la res</t>
  </si>
  <si>
    <t>Queso de leche de vaca, fresco o procesado</t>
  </si>
  <si>
    <t>Arroz, semi o totalmente molido</t>
  </si>
  <si>
    <t>Arroz descascarillado</t>
  </si>
  <si>
    <t>Chocolate y otras preparaciones de alimentos que contienen cacao (excepto polvo de cacao endulzado), que no sea en grandes cantidades</t>
  </si>
  <si>
    <t>Demás productos de la elaboración de cacao y chocolate y de productos de confitería</t>
  </si>
  <si>
    <t>Pasta sin cocer, sin relleno ni preparada de otra forma</t>
  </si>
  <si>
    <t>Demás productos de la elaboración de macarrones, fideos, alcuzcuz y productos farináceos similares</t>
  </si>
  <si>
    <t>Destilados, licores, y otras bebidas destiladas de un grado alcohólico por volumen de alrededor de un 40%</t>
  </si>
  <si>
    <t>Otras bebidas destiladas y alcohol etílico sin desnaturalizar con un grado alcohólico de volumen de menos de 80% vol.</t>
  </si>
  <si>
    <t>Sidra, perada, aguamiel o hidromiel y otras bebidas fermentadas, excepto vino de uvas frescas y cerveza de malta</t>
  </si>
  <si>
    <t>Ropa de cama, mantelería, toallas de baño y paños de cocina</t>
  </si>
  <si>
    <t>Otros cueros de bovinos y equinos depilados</t>
  </si>
  <si>
    <t>Alcohol etílico y otros alcoholes, desnaturalizados de cualquier graduación</t>
  </si>
  <si>
    <t>Hidrógeno, nitrógeno, oxígeno, dióxido de carbono y gases raros; compuestos oxigenados inorgánicos de no metales n.c.p.</t>
  </si>
  <si>
    <t>Demás productos de la fabricación de jabones y detergentes, preparados para limpiar y pulir, perfumes y preparados de tocador</t>
  </si>
  <si>
    <t>Níquel impuro, productos sinterizados de óxido de níquel y otros productos intermedios de la metalurgia de níquel</t>
  </si>
  <si>
    <t>Demás de productos de informática, de electrónica y de óptica</t>
  </si>
  <si>
    <t>Demás productos de edición</t>
  </si>
  <si>
    <t>02000900399</t>
  </si>
  <si>
    <t>23000900799</t>
  </si>
  <si>
    <t>26000900199</t>
  </si>
  <si>
    <t>31000900299</t>
  </si>
  <si>
    <t>32000900199</t>
  </si>
  <si>
    <t>34000900199</t>
  </si>
  <si>
    <t>35000900399</t>
  </si>
  <si>
    <t>37000900199</t>
  </si>
  <si>
    <t>32000900299</t>
  </si>
  <si>
    <t>Pescado, fresco o refrigerado</t>
  </si>
  <si>
    <t>Salvado y otros residuos derivados de la elaboración de cereales o leguminosas; materias y desperdicios vegetales, residuos vegetales y subproductos vegetales, sea o no en forma de pellets, del tipo utilizado en la alimentación de animales n.c.p.</t>
  </si>
  <si>
    <t>Residuos de tabaco</t>
  </si>
  <si>
    <t>Otros desechos n.c.p.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</si>
  <si>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</si>
  <si>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</si>
  <si>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</si>
  <si>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</si>
  <si>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</si>
  <si>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</si>
  <si>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</si>
  <si>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</si>
  <si>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</si>
  <si>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</si>
  <si>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</si>
  <si>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</si>
  <si>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</si>
  <si>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</si>
  <si>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</si>
  <si>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</si>
  <si>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</si>
  <si>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</si>
  <si>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</si>
  <si>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</si>
  <si>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</si>
  <si>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</si>
  <si>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</si>
  <si>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01025</t>
  </si>
  <si>
    <t>01026</t>
  </si>
  <si>
    <t>01027</t>
  </si>
  <si>
    <t>01028</t>
  </si>
  <si>
    <t>01029</t>
  </si>
  <si>
    <t>01030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</si>
  <si>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</si>
  <si>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</si>
  <si>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</si>
  <si>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</si>
  <si>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</si>
  <si>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</si>
  <si>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</si>
  <si>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</si>
  <si>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</si>
  <si>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</si>
  <si>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03001</t>
  </si>
  <si>
    <t>03002</t>
  </si>
  <si>
    <t>03003</t>
  </si>
  <si>
    <t>03004</t>
  </si>
  <si>
    <t>03005</t>
  </si>
  <si>
    <t>04002</t>
  </si>
  <si>
    <t>11001</t>
  </si>
  <si>
    <t>11002</t>
  </si>
  <si>
    <t>12001</t>
  </si>
  <si>
    <t>12003</t>
  </si>
  <si>
    <t>14001</t>
  </si>
  <si>
    <t>15001</t>
  </si>
  <si>
    <t>15002</t>
  </si>
  <si>
    <t>04006</t>
  </si>
  <si>
    <t>15003</t>
  </si>
  <si>
    <t>15004</t>
  </si>
  <si>
    <t>15005</t>
  </si>
  <si>
    <t>16001</t>
  </si>
  <si>
    <t>11003</t>
  </si>
  <si>
    <t>16002</t>
  </si>
  <si>
    <t>16003</t>
  </si>
  <si>
    <t>02011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</si>
  <si>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</si>
  <si>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</si>
  <si>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</si>
  <si>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</si>
  <si>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</si>
  <si>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</si>
  <si>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</si>
  <si>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</si>
  <si>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21010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</si>
  <si>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</si>
  <si>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</si>
  <si>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</si>
  <si>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</si>
  <si>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</si>
  <si>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</si>
  <si>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</si>
  <si>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</si>
  <si>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</si>
  <si>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</si>
  <si>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</si>
  <si>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</si>
  <si>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</si>
  <si>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</si>
  <si>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</si>
  <si>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</si>
  <si>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</si>
  <si>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</si>
  <si>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</si>
  <si>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</si>
  <si>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</si>
  <si>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</si>
  <si>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</si>
  <si>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</si>
  <si>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</si>
  <si>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</si>
  <si>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</si>
  <si>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</si>
  <si>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</si>
  <si>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</si>
  <si>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</si>
  <si>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</si>
  <si>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</si>
  <si>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</si>
  <si>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</si>
  <si>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</si>
  <si>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</si>
  <si>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</si>
  <si>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</si>
  <si>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</si>
  <si>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39001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</si>
  <si>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</si>
  <si>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</si>
  <si>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</si>
  <si>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</si>
  <si>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</si>
  <si>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</si>
  <si>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</si>
  <si>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</si>
  <si>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</si>
  <si>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</si>
  <si>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</si>
  <si>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24001</t>
  </si>
  <si>
    <t>24002</t>
  </si>
  <si>
    <t>24003</t>
  </si>
  <si>
    <t>24005</t>
  </si>
  <si>
    <t>24006</t>
  </si>
  <si>
    <t>24007</t>
  </si>
  <si>
    <t>24008</t>
  </si>
  <si>
    <t>25001</t>
  </si>
  <si>
    <t>25002</t>
  </si>
  <si>
    <t>25003</t>
  </si>
  <si>
    <t>39003</t>
  </si>
  <si>
    <t>27001</t>
  </si>
  <si>
    <t>26002</t>
  </si>
  <si>
    <t>28001</t>
  </si>
  <si>
    <t>29001</t>
  </si>
  <si>
    <t>29002</t>
  </si>
  <si>
    <t>29003</t>
  </si>
  <si>
    <t>31001</t>
  </si>
  <si>
    <t>31002</t>
  </si>
  <si>
    <t>32001</t>
  </si>
  <si>
    <t>32002</t>
  </si>
  <si>
    <t>32003</t>
  </si>
  <si>
    <t>32004</t>
  </si>
  <si>
    <t>32006</t>
  </si>
  <si>
    <t>32007</t>
  </si>
  <si>
    <t>33001</t>
  </si>
  <si>
    <t>33002</t>
  </si>
  <si>
    <t>33003</t>
  </si>
  <si>
    <t>24009</t>
  </si>
  <si>
    <t>34001</t>
  </si>
  <si>
    <t>34002</t>
  </si>
  <si>
    <t>34004</t>
  </si>
  <si>
    <t>34005</t>
  </si>
  <si>
    <t>34006</t>
  </si>
  <si>
    <t>34007</t>
  </si>
  <si>
    <t>34008</t>
  </si>
  <si>
    <t>34009</t>
  </si>
  <si>
    <t>35001</t>
  </si>
  <si>
    <t>35002</t>
  </si>
  <si>
    <t>35003</t>
  </si>
  <si>
    <t>35004</t>
  </si>
  <si>
    <t>35007</t>
  </si>
  <si>
    <t>35009</t>
  </si>
  <si>
    <t>36001</t>
  </si>
  <si>
    <t>36003</t>
  </si>
  <si>
    <t>36004</t>
  </si>
  <si>
    <t>36005</t>
  </si>
  <si>
    <t>37001</t>
  </si>
  <si>
    <t>37002</t>
  </si>
  <si>
    <t>37003</t>
  </si>
  <si>
    <t>37004</t>
  </si>
  <si>
    <t>37005</t>
  </si>
  <si>
    <t>35008</t>
  </si>
  <si>
    <t>37006</t>
  </si>
  <si>
    <t>37007</t>
  </si>
  <si>
    <t>37008</t>
  </si>
  <si>
    <t>37009</t>
  </si>
  <si>
    <t>37011</t>
  </si>
  <si>
    <t>37012</t>
  </si>
  <si>
    <t>37013</t>
  </si>
  <si>
    <t>37015</t>
  </si>
  <si>
    <t>37016</t>
  </si>
  <si>
    <t>37017</t>
  </si>
  <si>
    <t>37018</t>
  </si>
  <si>
    <t>37019</t>
  </si>
  <si>
    <t>37020</t>
  </si>
  <si>
    <t>37021</t>
  </si>
  <si>
    <t>37022</t>
  </si>
  <si>
    <t>37023</t>
  </si>
  <si>
    <t>41001</t>
  </si>
  <si>
    <t>41002</t>
  </si>
  <si>
    <t>41003</t>
  </si>
  <si>
    <t>41004</t>
  </si>
  <si>
    <t>41005</t>
  </si>
  <si>
    <t>41007</t>
  </si>
  <si>
    <t>41008</t>
  </si>
  <si>
    <t>39005</t>
  </si>
  <si>
    <t>41009</t>
  </si>
  <si>
    <t>41011</t>
  </si>
  <si>
    <t>42001</t>
  </si>
  <si>
    <t>42002</t>
  </si>
  <si>
    <t>42003</t>
  </si>
  <si>
    <t>42004</t>
  </si>
  <si>
    <t>42005</t>
  </si>
  <si>
    <t>42006</t>
  </si>
  <si>
    <t>45001</t>
  </si>
  <si>
    <t>46001</t>
  </si>
  <si>
    <t>43001</t>
  </si>
  <si>
    <t>43002</t>
  </si>
  <si>
    <t>43003</t>
  </si>
  <si>
    <t>44001</t>
  </si>
  <si>
    <t>43004</t>
  </si>
  <si>
    <t>49001</t>
  </si>
  <si>
    <t>49002</t>
  </si>
  <si>
    <t>49004</t>
  </si>
  <si>
    <t>49003</t>
  </si>
  <si>
    <t>38001</t>
  </si>
  <si>
    <t>38002</t>
  </si>
  <si>
    <t>17001</t>
  </si>
  <si>
    <t>17002</t>
  </si>
  <si>
    <t>32008</t>
  </si>
  <si>
    <t>32009</t>
  </si>
  <si>
    <t>47001</t>
  </si>
  <si>
    <t>47002</t>
  </si>
  <si>
    <t>Materiales refractarios, ladrillos y artículos similares, que no sea de tierras silíceas</t>
  </si>
  <si>
    <t>24010</t>
  </si>
  <si>
    <t>33005</t>
  </si>
  <si>
    <t>35011</t>
  </si>
  <si>
    <t>35012</t>
  </si>
  <si>
    <t>35013</t>
  </si>
  <si>
    <t>36007</t>
  </si>
  <si>
    <t>36008</t>
  </si>
  <si>
    <t>37025</t>
  </si>
  <si>
    <t>41013</t>
  </si>
  <si>
    <t>46003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</si>
  <si>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</si>
  <si>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</si>
  <si>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</si>
  <si>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</si>
  <si>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</si>
  <si>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</si>
  <si>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</si>
  <si>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</si>
  <si>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</si>
  <si>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</si>
  <si>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</si>
  <si>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015990000</t>
  </si>
  <si>
    <t>018020000</t>
  </si>
  <si>
    <t>019700000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</si>
  <si>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</si>
  <si>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</si>
  <si>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</si>
  <si>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</si>
  <si>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</si>
  <si>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</si>
  <si>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</si>
  <si>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</si>
  <si>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</si>
  <si>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016100000</t>
  </si>
  <si>
    <t>016400000</t>
  </si>
  <si>
    <t>021110000</t>
  </si>
  <si>
    <t>021400000</t>
  </si>
  <si>
    <t>021510000</t>
  </si>
  <si>
    <t>023100000</t>
  </si>
  <si>
    <t>031100000</t>
  </si>
  <si>
    <t>031200000</t>
  </si>
  <si>
    <t>031300000</t>
  </si>
  <si>
    <t>345100000</t>
  </si>
  <si>
    <t>041200000</t>
  </si>
  <si>
    <t>042100000</t>
  </si>
  <si>
    <t>110100000</t>
  </si>
  <si>
    <t>110300000</t>
  </si>
  <si>
    <t>120100000</t>
  </si>
  <si>
    <t>120300000</t>
  </si>
  <si>
    <t>142200000</t>
  </si>
  <si>
    <t>151200000</t>
  </si>
  <si>
    <t>152000000</t>
  </si>
  <si>
    <t>153100000</t>
  </si>
  <si>
    <t>153200000</t>
  </si>
  <si>
    <t>110500000</t>
  </si>
  <si>
    <t>162000000</t>
  </si>
  <si>
    <t>029510000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</si>
  <si>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</si>
  <si>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</si>
  <si>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</si>
  <si>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</si>
  <si>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</si>
  <si>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</si>
  <si>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</si>
  <si>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</si>
  <si>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</si>
  <si>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</si>
  <si>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</si>
  <si>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</si>
  <si>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</si>
  <si>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</si>
  <si>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</si>
  <si>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</si>
  <si>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</si>
  <si>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</si>
  <si>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</si>
  <si>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</si>
  <si>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</si>
  <si>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</si>
  <si>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</si>
  <si>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</si>
  <si>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</si>
  <si>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</si>
  <si>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</si>
  <si>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222110000</t>
  </si>
  <si>
    <t>222210000</t>
  </si>
  <si>
    <t>222220000</t>
  </si>
  <si>
    <t>222300000</t>
  </si>
  <si>
    <t>222410000</t>
  </si>
  <si>
    <t>222510000</t>
  </si>
  <si>
    <t>222700000</t>
  </si>
  <si>
    <t>232100000</t>
  </si>
  <si>
    <t>231100000</t>
  </si>
  <si>
    <t>231610000</t>
  </si>
  <si>
    <t>231620000</t>
  </si>
  <si>
    <t>234900000</t>
  </si>
  <si>
    <t>235110000</t>
  </si>
  <si>
    <t>235200000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</si>
  <si>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</si>
  <si>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</si>
  <si>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</si>
  <si>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</si>
  <si>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</si>
  <si>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</si>
  <si>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</si>
  <si>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</si>
  <si>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</si>
  <si>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</si>
  <si>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243200000</t>
  </si>
  <si>
    <t>244100000</t>
  </si>
  <si>
    <t>244900000</t>
  </si>
  <si>
    <t>250100000</t>
  </si>
  <si>
    <t>250200000</t>
  </si>
  <si>
    <t>250900000</t>
  </si>
  <si>
    <t>271200000</t>
  </si>
  <si>
    <t>282000000</t>
  </si>
  <si>
    <t>291200000</t>
  </si>
  <si>
    <t>293000000</t>
  </si>
  <si>
    <t>311000000</t>
  </si>
  <si>
    <t>321210000</t>
  </si>
  <si>
    <t>321320000</t>
  </si>
  <si>
    <t>321510000</t>
  </si>
  <si>
    <t>321930000</t>
  </si>
  <si>
    <t>326900000</t>
  </si>
  <si>
    <t>328000000</t>
  </si>
  <si>
    <t>333100000</t>
  </si>
  <si>
    <t>333200000</t>
  </si>
  <si>
    <t>333600000</t>
  </si>
  <si>
    <t>241100000</t>
  </si>
  <si>
    <t>341310000</t>
  </si>
  <si>
    <t>342100000</t>
  </si>
  <si>
    <t>346110000</t>
  </si>
  <si>
    <t>346130000</t>
  </si>
  <si>
    <t>346610000</t>
  </si>
  <si>
    <t>346620000</t>
  </si>
  <si>
    <t>351100000</t>
  </si>
  <si>
    <t>353210000</t>
  </si>
  <si>
    <t>353220000</t>
  </si>
  <si>
    <t>352600000</t>
  </si>
  <si>
    <t>352700000</t>
  </si>
  <si>
    <t>361100000</t>
  </si>
  <si>
    <t>363200000</t>
  </si>
  <si>
    <t>364100000</t>
  </si>
  <si>
    <t>369800000</t>
  </si>
  <si>
    <t>371100000</t>
  </si>
  <si>
    <t>371910000</t>
  </si>
  <si>
    <t>371950000</t>
  </si>
  <si>
    <t>373100000</t>
  </si>
  <si>
    <t>373200000</t>
  </si>
  <si>
    <t>373300000</t>
  </si>
  <si>
    <t>373400000</t>
  </si>
  <si>
    <t>373500000</t>
  </si>
  <si>
    <t>374300000</t>
  </si>
  <si>
    <t>374400000</t>
  </si>
  <si>
    <t>375100000</t>
  </si>
  <si>
    <t>375300000</t>
  </si>
  <si>
    <t>375400000</t>
  </si>
  <si>
    <t>375500000</t>
  </si>
  <si>
    <t>375700000</t>
  </si>
  <si>
    <t>376100000</t>
  </si>
  <si>
    <t>376900000</t>
  </si>
  <si>
    <t>379400000</t>
  </si>
  <si>
    <t>391200000</t>
  </si>
  <si>
    <t>391800000</t>
  </si>
  <si>
    <t>399900000</t>
  </si>
  <si>
    <t>412420000</t>
  </si>
  <si>
    <t>412510000</t>
  </si>
  <si>
    <t>412630000</t>
  </si>
  <si>
    <t>412810000</t>
  </si>
  <si>
    <t>412860000</t>
  </si>
  <si>
    <t>415130000</t>
  </si>
  <si>
    <t>414210000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</si>
  <si>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</si>
  <si>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</si>
  <si>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</si>
  <si>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</si>
  <si>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</si>
  <si>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</si>
  <si>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</si>
  <si>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482190000</t>
  </si>
  <si>
    <t>461130000</t>
  </si>
  <si>
    <t>432400000</t>
  </si>
  <si>
    <t>435200000</t>
  </si>
  <si>
    <t>435400000</t>
  </si>
  <si>
    <t>441420000</t>
  </si>
  <si>
    <t>491100000</t>
  </si>
  <si>
    <t>495100000</t>
  </si>
  <si>
    <t>381000000</t>
  </si>
  <si>
    <t>385000000</t>
  </si>
  <si>
    <t>171000000</t>
  </si>
  <si>
    <t>172000000</t>
  </si>
  <si>
    <t>322000000</t>
  </si>
  <si>
    <t>323000000</t>
  </si>
  <si>
    <t>478000000</t>
  </si>
  <si>
    <t>476200000</t>
  </si>
  <si>
    <t>01032</t>
  </si>
  <si>
    <t>Demás productos de cultivos de cítricos</t>
  </si>
  <si>
    <t>01000900699</t>
  </si>
  <si>
    <t>01033</t>
  </si>
  <si>
    <t>04007</t>
  </si>
  <si>
    <t>29005</t>
  </si>
  <si>
    <t>Partes de calzado; plantillas removibles, taloneras y artículos similares; polainas y artículos similares y sus partes</t>
  </si>
  <si>
    <t>296000000</t>
  </si>
  <si>
    <t>29006</t>
  </si>
  <si>
    <t>120200100</t>
  </si>
  <si>
    <t>Gas natural, licuado</t>
  </si>
  <si>
    <t>120021</t>
  </si>
  <si>
    <t>Gas natural, en estado gaseoso</t>
  </si>
  <si>
    <t>120200200</t>
  </si>
  <si>
    <t>120022</t>
  </si>
  <si>
    <t>U.M.</t>
  </si>
  <si>
    <t>Demás productos de la elaboración de vinos y sedimentos de vino</t>
  </si>
  <si>
    <t>Ml</t>
  </si>
  <si>
    <t>Desperdicios y desechos de otros metales</t>
  </si>
  <si>
    <t>393600000</t>
  </si>
  <si>
    <t>39009</t>
  </si>
  <si>
    <t>029100000</t>
  </si>
  <si>
    <t>02211000021</t>
  </si>
  <si>
    <t>01000900198</t>
  </si>
  <si>
    <t>01000900298</t>
  </si>
  <si>
    <t>01000900398</t>
  </si>
  <si>
    <t>01000900498</t>
  </si>
  <si>
    <t>01000900598</t>
  </si>
  <si>
    <t>02000900198</t>
  </si>
  <si>
    <t>02000900298</t>
  </si>
  <si>
    <t>02000900498</t>
  </si>
  <si>
    <t>03000900198</t>
  </si>
  <si>
    <t>04000900198</t>
  </si>
  <si>
    <t>15000900198</t>
  </si>
  <si>
    <t>16000900198</t>
  </si>
  <si>
    <t>16000900298</t>
  </si>
  <si>
    <t>21000900198</t>
  </si>
  <si>
    <t>21000900298</t>
  </si>
  <si>
    <t>21000900398</t>
  </si>
  <si>
    <t>21000900498</t>
  </si>
  <si>
    <t>22000900198</t>
  </si>
  <si>
    <t>23000900198</t>
  </si>
  <si>
    <t>23000900298</t>
  </si>
  <si>
    <t>23000900398</t>
  </si>
  <si>
    <t>23000900498</t>
  </si>
  <si>
    <t>23000900598</t>
  </si>
  <si>
    <t>23000900698</t>
  </si>
  <si>
    <t>23000900898</t>
  </si>
  <si>
    <t>29000900198</t>
  </si>
  <si>
    <t>29000900298</t>
  </si>
  <si>
    <t>31000900198</t>
  </si>
  <si>
    <t>33000900198</t>
  </si>
  <si>
    <t>34000900298</t>
  </si>
  <si>
    <t>35000900198</t>
  </si>
  <si>
    <t>35000900298</t>
  </si>
  <si>
    <t>35000900498</t>
  </si>
  <si>
    <t>35000900598</t>
  </si>
  <si>
    <t>36000900198</t>
  </si>
  <si>
    <t>36000900298</t>
  </si>
  <si>
    <t>37000900298</t>
  </si>
  <si>
    <t>37000900398</t>
  </si>
  <si>
    <t>37000900498</t>
  </si>
  <si>
    <t>37000900598</t>
  </si>
  <si>
    <t>41000900198</t>
  </si>
  <si>
    <t>41000900298</t>
  </si>
  <si>
    <t>45000900198</t>
  </si>
  <si>
    <t>46000900198</t>
  </si>
  <si>
    <t>43000900198</t>
  </si>
  <si>
    <t>49000900198</t>
  </si>
  <si>
    <t>49000900298</t>
  </si>
  <si>
    <t>48000900198</t>
  </si>
  <si>
    <t>24000900199</t>
  </si>
  <si>
    <t>42000900198</t>
  </si>
  <si>
    <t>FILA</t>
  </si>
  <si>
    <t>Tablas de playwood</t>
  </si>
  <si>
    <t>314100200</t>
  </si>
  <si>
    <t>31005</t>
  </si>
  <si>
    <t>Otras maderas terciada</t>
  </si>
  <si>
    <t>314100900</t>
  </si>
  <si>
    <t>31006</t>
  </si>
  <si>
    <t>Tablas de madera artificial</t>
  </si>
  <si>
    <t>314300100</t>
  </si>
  <si>
    <t>31007</t>
  </si>
  <si>
    <t>Otros tableros aglomerados</t>
  </si>
  <si>
    <t>314300900</t>
  </si>
  <si>
    <t>31008</t>
  </si>
  <si>
    <t xml:space="preserve">Marcos, puertas y ventanas </t>
  </si>
  <si>
    <t>316000100</t>
  </si>
  <si>
    <t>31009</t>
  </si>
  <si>
    <t>Otras obras y piezas de carpintería para edificios y construcción</t>
  </si>
  <si>
    <t>316000900</t>
  </si>
  <si>
    <t>31010</t>
  </si>
  <si>
    <t>31011</t>
  </si>
  <si>
    <t>32013</t>
  </si>
  <si>
    <t>321920100</t>
  </si>
  <si>
    <t xml:space="preserve">Sobres </t>
  </si>
  <si>
    <t>32014</t>
  </si>
  <si>
    <t>321920200</t>
  </si>
  <si>
    <t>Tarjetas postales y tarjetas para correspondencia de papel o cartón</t>
  </si>
  <si>
    <t>32015</t>
  </si>
  <si>
    <t>321920300</t>
  </si>
  <si>
    <t>Cajas, sobres, carpetas y presentaciones similares de papel o cartón, que contengan un surtido de papel para correspondencia</t>
  </si>
  <si>
    <t>Tejas de fibroasfalto</t>
  </si>
  <si>
    <t>379300100</t>
  </si>
  <si>
    <t>Los demás artículos de asfalto o materias similares</t>
  </si>
  <si>
    <t>379300900</t>
  </si>
  <si>
    <t>Alambrón de acero</t>
  </si>
  <si>
    <t>412410100</t>
  </si>
  <si>
    <t>41014</t>
  </si>
  <si>
    <t>Otras Barras y varillas, laminadas en caliente, enrolladas irregularmente, de hierro o acero no aleado</t>
  </si>
  <si>
    <t>412410900</t>
  </si>
  <si>
    <t>41015</t>
  </si>
  <si>
    <t>37079</t>
  </si>
  <si>
    <t>41019</t>
  </si>
  <si>
    <t>41020</t>
  </si>
  <si>
    <t>Alambrón de acero inoxidable</t>
  </si>
  <si>
    <t>Barras y varillas laminadas en caliente, enrolladas irregularmente, de acero aleado</t>
  </si>
  <si>
    <t>412430100</t>
  </si>
  <si>
    <t>412430900</t>
  </si>
  <si>
    <t>41021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</si>
  <si>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</si>
  <si>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472200000</t>
  </si>
  <si>
    <t>45004</t>
  </si>
  <si>
    <t>Máquinas portátiles de procesamiento automático de datos que no pesen más de 10 kg, como computadores portátiles y notebooks</t>
  </si>
  <si>
    <t>452210000</t>
  </si>
  <si>
    <t>45005</t>
  </si>
  <si>
    <t>Organizadores digitales personales y computadores de bolsillo similares</t>
  </si>
  <si>
    <t>452220000</t>
  </si>
  <si>
    <t>45006</t>
  </si>
  <si>
    <t>45007</t>
  </si>
  <si>
    <t>Aparatos ortopédicos; férulas y aparatos para fracturas; partes artificiales del cuerpo</t>
  </si>
  <si>
    <t>481710000</t>
  </si>
  <si>
    <t>48003</t>
  </si>
  <si>
    <t>48004</t>
  </si>
  <si>
    <t>32012</t>
  </si>
  <si>
    <t>32016</t>
  </si>
  <si>
    <t>Cal tipo calcita</t>
  </si>
  <si>
    <t>374200100</t>
  </si>
  <si>
    <t>37043</t>
  </si>
  <si>
    <t>Cal tipo dolomita</t>
  </si>
  <si>
    <t>374200200</t>
  </si>
  <si>
    <t>37044</t>
  </si>
  <si>
    <t>Hidrato de cal</t>
  </si>
  <si>
    <t>374200300</t>
  </si>
  <si>
    <t>37045</t>
  </si>
  <si>
    <t>Los demás tipos de cal</t>
  </si>
  <si>
    <t>374200900</t>
  </si>
  <si>
    <t>37046</t>
  </si>
  <si>
    <t>37053</t>
  </si>
  <si>
    <t>37080</t>
  </si>
  <si>
    <t>Demás productos de corte, talla y acabado de la piedra</t>
  </si>
  <si>
    <t>37000900699</t>
  </si>
  <si>
    <t>37081</t>
  </si>
  <si>
    <t>Barras de acero corrugadas consumo nacional</t>
  </si>
  <si>
    <t>412420100</t>
  </si>
  <si>
    <t>41016</t>
  </si>
  <si>
    <t>Purling de acero negro</t>
  </si>
  <si>
    <t>412420200</t>
  </si>
  <si>
    <t>41017</t>
  </si>
  <si>
    <t>Las demás barras y varillas de hierro o acero no aleado, sin otra elaboración que el forjado</t>
  </si>
  <si>
    <t>412420900</t>
  </si>
  <si>
    <t>41018</t>
  </si>
  <si>
    <t>Película cinematográficas, impresionadas y reveladas, con o sin pista de sonido o que consistan solamente en la pista de sonido</t>
  </si>
  <si>
    <t>m</t>
  </si>
  <si>
    <t>389500000</t>
  </si>
  <si>
    <t>38003</t>
  </si>
  <si>
    <t>Partituras impresas o manuscritas</t>
  </si>
  <si>
    <t>325200000</t>
  </si>
  <si>
    <t>32017</t>
  </si>
  <si>
    <t>Discos, cintas u otros medios físicos de audio musical</t>
  </si>
  <si>
    <t>476100000</t>
  </si>
  <si>
    <t>47003</t>
  </si>
  <si>
    <t>Otros discos y cintas de audio no musical</t>
  </si>
  <si>
    <t>476990000</t>
  </si>
  <si>
    <t>47004</t>
  </si>
  <si>
    <t xml:space="preserve">FORMULARIO 0012-04 “INVENTARIO DE BIENES” </t>
  </si>
  <si>
    <r>
      <t>m</t>
    </r>
    <r>
      <rPr>
        <vertAlign val="superscript"/>
        <sz val="11"/>
        <rFont val="Arial"/>
        <family val="2"/>
      </rPr>
      <t>3</t>
    </r>
  </si>
  <si>
    <r>
      <t>m</t>
    </r>
    <r>
      <rPr>
        <vertAlign val="superscript"/>
        <sz val="11"/>
        <rFont val="Arial"/>
        <family val="2"/>
      </rPr>
      <t>2</t>
    </r>
  </si>
  <si>
    <r>
      <t>Mm</t>
    </r>
    <r>
      <rPr>
        <vertAlign val="superscript"/>
        <sz val="11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</si>
  <si>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t>Grasa de cerdo, procesada</t>
  </si>
  <si>
    <t>215210000</t>
  </si>
  <si>
    <t>21012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</si>
</sst>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vertAlign val="superscript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43">
    <xf numFmtId="0" fontId="0" fillId="0" borderId="0" xfId="0"/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2" fontId="2" fillId="0" borderId="0" xfId="0" applyNumberFormat="1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3" xfId="2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3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49" fontId="3" fillId="0" borderId="3" xfId="0" applyNumberFormat="1" applyFont="1" applyFill="1" applyBorder="1" applyAlignment="1">
      <alignment horizontal="left" vertical="top"/>
    </xf>
    <xf numFmtId="49" fontId="3" fillId="0" borderId="0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2" fontId="8" fillId="0" borderId="1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0" fontId="2" fillId="0" borderId="1" xfId="2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49" fontId="3" fillId="0" borderId="0" xfId="2" applyNumberFormat="1" applyFont="1" applyFill="1" applyAlignment="1">
      <alignment vertical="top"/>
    </xf>
    <xf numFmtId="0" fontId="3" fillId="0" borderId="0" xfId="2" applyFont="1" applyFill="1" applyAlignment="1">
      <alignment vertical="top" wrapText="1"/>
    </xf>
    <xf numFmtId="49" fontId="3" fillId="0" borderId="0" xfId="2" applyNumberFormat="1" applyFont="1" applyFill="1" applyAlignment="1">
      <alignment vertical="top" wrapText="1"/>
    </xf>
    <xf numFmtId="0" fontId="3" fillId="0" borderId="3" xfId="2" applyFont="1" applyFill="1" applyBorder="1" applyAlignment="1">
      <alignment vertical="top"/>
    </xf>
    <xf numFmtId="0" fontId="3" fillId="0" borderId="3" xfId="2" applyFont="1" applyFill="1" applyBorder="1" applyAlignment="1">
      <alignment horizontal="center" vertical="top"/>
    </xf>
    <xf numFmtId="0" fontId="3" fillId="0" borderId="3" xfId="2" applyFont="1" applyFill="1" applyBorder="1" applyAlignment="1">
      <alignment horizontal="center" vertical="top" wrapText="1"/>
    </xf>
    <xf numFmtId="0" fontId="3" fillId="0" borderId="3" xfId="2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vertical="top"/>
    </xf>
    <xf numFmtId="0" fontId="3" fillId="0" borderId="2" xfId="0" applyFont="1" applyFill="1" applyBorder="1" applyAlignment="1">
      <alignment horizontal="left" vertical="top"/>
    </xf>
    <xf numFmtId="49" fontId="3" fillId="0" borderId="3" xfId="0" applyNumberFormat="1" applyFont="1" applyFill="1" applyBorder="1" applyAlignment="1">
      <alignment horizontal="left" vertical="top" wrapText="1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294"/>
  <sheetViews>
    <sheetView tabSelected="1" view="pageBreakPreview" topLeftCell="A283" zoomScaleNormal="120" zoomScaleSheetLayoutView="100" workbookViewId="0">
      <selection activeCell="B22" sqref="B22"/>
    </sheetView>
  </sheetViews>
  <sheetFormatPr baseColWidth="10" defaultColWidth="11.42578125" defaultRowHeight="15" outlineLevelRow="1"/>
  <cols>
    <col min="1" max="1" width="1.42578125" style="8" customWidth="1"/>
    <col min="2" max="2" width="73.28515625" style="1" customWidth="1"/>
    <col min="3" max="3" width="8.140625" style="2" customWidth="1"/>
    <col min="4" max="4" width="15.7109375" style="13" customWidth="1"/>
    <col min="5" max="5" width="9.7109375" style="19" customWidth="1"/>
    <col min="6" max="16384" width="11.42578125" style="2"/>
  </cols>
  <sheetData>
    <row r="5" spans="1:5">
      <c r="A5" s="8" t="s">
        <v>0</v>
      </c>
    </row>
    <row r="7" spans="1:5">
      <c r="A7" s="8" t="s">
        <v>864</v>
      </c>
    </row>
    <row r="9" spans="1:5">
      <c r="A9" s="8" t="s">
        <v>1</v>
      </c>
    </row>
    <row r="11" spans="1:5" s="7" customFormat="1">
      <c r="A11" s="6"/>
      <c r="B11" s="4" t="s">
        <v>2</v>
      </c>
      <c r="C11" s="5" t="s">
        <v>704</v>
      </c>
      <c r="D11" s="14" t="s">
        <v>218</v>
      </c>
      <c r="E11" s="5" t="s">
        <v>762</v>
      </c>
    </row>
    <row r="12" spans="1:5">
      <c r="A12" s="3"/>
      <c r="B12" s="39" t="s">
        <v>219</v>
      </c>
      <c r="C12" s="10" t="s">
        <v>3</v>
      </c>
      <c r="D12" s="20" t="s">
        <v>504</v>
      </c>
      <c r="E12" s="10" t="s">
        <v>267</v>
      </c>
    </row>
    <row r="13" spans="1:5">
      <c r="A13" s="3"/>
      <c r="B13" s="9" t="s">
        <v>21</v>
      </c>
      <c r="C13" s="10" t="s">
        <v>3</v>
      </c>
      <c r="D13" s="20" t="s">
        <v>505</v>
      </c>
      <c r="E13" s="10" t="s">
        <v>268</v>
      </c>
    </row>
    <row r="14" spans="1:5">
      <c r="A14" s="3"/>
      <c r="B14" s="9" t="s">
        <v>22</v>
      </c>
      <c r="C14" s="10" t="s">
        <v>3</v>
      </c>
      <c r="D14" s="20" t="s">
        <v>506</v>
      </c>
      <c r="E14" s="10" t="s">
        <v>269</v>
      </c>
    </row>
    <row r="15" spans="1:5" ht="28.5">
      <c r="A15" s="3"/>
      <c r="B15" s="9" t="s">
        <v>25</v>
      </c>
      <c r="C15" s="10" t="s">
        <v>40</v>
      </c>
      <c r="D15" s="20" t="s">
        <v>712</v>
      </c>
      <c r="E15" s="10" t="s">
        <v>270</v>
      </c>
    </row>
    <row r="16" spans="1:5">
      <c r="A16" s="3"/>
      <c r="B16" s="39" t="s">
        <v>220</v>
      </c>
      <c r="C16" s="10" t="s">
        <v>3</v>
      </c>
      <c r="D16" s="20" t="s">
        <v>507</v>
      </c>
      <c r="E16" s="10" t="s">
        <v>271</v>
      </c>
    </row>
    <row r="17" spans="1:5">
      <c r="A17" s="3"/>
      <c r="B17" s="39" t="s">
        <v>221</v>
      </c>
      <c r="C17" s="10" t="s">
        <v>3</v>
      </c>
      <c r="D17" s="20" t="s">
        <v>508</v>
      </c>
      <c r="E17" s="10" t="s">
        <v>272</v>
      </c>
    </row>
    <row r="18" spans="1:5">
      <c r="A18" s="3"/>
      <c r="B18" s="39" t="s">
        <v>4</v>
      </c>
      <c r="C18" s="10" t="s">
        <v>3</v>
      </c>
      <c r="D18" s="20" t="s">
        <v>509</v>
      </c>
      <c r="E18" s="10" t="s">
        <v>273</v>
      </c>
    </row>
    <row r="19" spans="1:5">
      <c r="A19" s="3"/>
      <c r="B19" s="9" t="s">
        <v>5</v>
      </c>
      <c r="C19" s="10" t="s">
        <v>3</v>
      </c>
      <c r="D19" s="20" t="s">
        <v>510</v>
      </c>
      <c r="E19" s="10" t="s">
        <v>274</v>
      </c>
    </row>
    <row r="20" spans="1:5">
      <c r="A20" s="3"/>
      <c r="B20" s="9" t="s">
        <v>6</v>
      </c>
      <c r="C20" s="10" t="s">
        <v>3</v>
      </c>
      <c r="D20" s="20" t="s">
        <v>511</v>
      </c>
      <c r="E20" s="10" t="s">
        <v>275</v>
      </c>
    </row>
    <row r="21" spans="1:5">
      <c r="A21" s="3"/>
      <c r="B21" s="9" t="s">
        <v>16</v>
      </c>
      <c r="C21" s="10" t="s">
        <v>3</v>
      </c>
      <c r="D21" s="20" t="s">
        <v>512</v>
      </c>
      <c r="E21" s="10" t="s">
        <v>276</v>
      </c>
    </row>
    <row r="22" spans="1:5">
      <c r="A22" s="3"/>
      <c r="B22" s="9" t="s">
        <v>17</v>
      </c>
      <c r="C22" s="10" t="s">
        <v>3</v>
      </c>
      <c r="D22" s="20" t="s">
        <v>513</v>
      </c>
      <c r="E22" s="10" t="s">
        <v>277</v>
      </c>
    </row>
    <row r="23" spans="1:5">
      <c r="A23" s="3"/>
      <c r="B23" s="39" t="s">
        <v>222</v>
      </c>
      <c r="C23" s="10" t="s">
        <v>3</v>
      </c>
      <c r="D23" s="20" t="s">
        <v>514</v>
      </c>
      <c r="E23" s="10" t="s">
        <v>278</v>
      </c>
    </row>
    <row r="24" spans="1:5" ht="28.5">
      <c r="A24" s="3"/>
      <c r="B24" s="9" t="s">
        <v>18</v>
      </c>
      <c r="C24" s="10" t="s">
        <v>3</v>
      </c>
      <c r="D24" s="20" t="s">
        <v>515</v>
      </c>
      <c r="E24" s="10" t="s">
        <v>279</v>
      </c>
    </row>
    <row r="25" spans="1:5">
      <c r="A25" s="3"/>
      <c r="B25" s="9" t="s">
        <v>26</v>
      </c>
      <c r="C25" s="10" t="s">
        <v>40</v>
      </c>
      <c r="D25" s="20" t="s">
        <v>713</v>
      </c>
      <c r="E25" s="10" t="s">
        <v>280</v>
      </c>
    </row>
    <row r="26" spans="1:5">
      <c r="A26" s="3"/>
      <c r="B26" s="9" t="s">
        <v>23</v>
      </c>
      <c r="C26" s="10" t="s">
        <v>3</v>
      </c>
      <c r="D26" s="20" t="s">
        <v>516</v>
      </c>
      <c r="E26" s="10" t="s">
        <v>281</v>
      </c>
    </row>
    <row r="27" spans="1:5">
      <c r="A27" s="3"/>
      <c r="B27" s="9" t="s">
        <v>24</v>
      </c>
      <c r="C27" s="10" t="s">
        <v>3</v>
      </c>
      <c r="D27" s="20" t="s">
        <v>517</v>
      </c>
      <c r="E27" s="10" t="s">
        <v>282</v>
      </c>
    </row>
    <row r="28" spans="1:5">
      <c r="A28" s="3"/>
      <c r="B28" s="9" t="s">
        <v>27</v>
      </c>
      <c r="C28" s="10" t="s">
        <v>40</v>
      </c>
      <c r="D28" s="20" t="s">
        <v>714</v>
      </c>
      <c r="E28" s="10" t="s">
        <v>283</v>
      </c>
    </row>
    <row r="29" spans="1:5">
      <c r="A29" s="3"/>
      <c r="B29" s="9" t="s">
        <v>7</v>
      </c>
      <c r="C29" s="10" t="s">
        <v>3</v>
      </c>
      <c r="D29" s="20" t="s">
        <v>518</v>
      </c>
      <c r="E29" s="10" t="s">
        <v>284</v>
      </c>
    </row>
    <row r="30" spans="1:5">
      <c r="A30" s="3"/>
      <c r="B30" s="9" t="s">
        <v>8</v>
      </c>
      <c r="C30" s="10" t="s">
        <v>3</v>
      </c>
      <c r="D30" s="20" t="s">
        <v>519</v>
      </c>
      <c r="E30" s="10" t="s">
        <v>285</v>
      </c>
    </row>
    <row r="31" spans="1:5">
      <c r="A31" s="3"/>
      <c r="B31" s="9" t="s">
        <v>9</v>
      </c>
      <c r="C31" s="10" t="s">
        <v>3</v>
      </c>
      <c r="D31" s="20" t="s">
        <v>520</v>
      </c>
      <c r="E31" s="10" t="s">
        <v>286</v>
      </c>
    </row>
    <row r="32" spans="1:5">
      <c r="A32" s="3"/>
      <c r="B32" s="9" t="s">
        <v>10</v>
      </c>
      <c r="C32" s="10" t="s">
        <v>3</v>
      </c>
      <c r="D32" s="20" t="s">
        <v>521</v>
      </c>
      <c r="E32" s="10" t="s">
        <v>287</v>
      </c>
    </row>
    <row r="33" spans="1:5">
      <c r="A33" s="3"/>
      <c r="B33" s="9" t="s">
        <v>11</v>
      </c>
      <c r="C33" s="10" t="s">
        <v>3</v>
      </c>
      <c r="D33" s="20" t="s">
        <v>522</v>
      </c>
      <c r="E33" s="10" t="s">
        <v>288</v>
      </c>
    </row>
    <row r="34" spans="1:5">
      <c r="A34" s="3"/>
      <c r="B34" s="9" t="s">
        <v>12</v>
      </c>
      <c r="C34" s="10" t="s">
        <v>3</v>
      </c>
      <c r="D34" s="20" t="s">
        <v>523</v>
      </c>
      <c r="E34" s="10" t="s">
        <v>289</v>
      </c>
    </row>
    <row r="35" spans="1:5">
      <c r="A35" s="3"/>
      <c r="B35" s="9" t="s">
        <v>15</v>
      </c>
      <c r="C35" s="10" t="s">
        <v>3</v>
      </c>
      <c r="D35" s="20" t="s">
        <v>524</v>
      </c>
      <c r="E35" s="10" t="s">
        <v>290</v>
      </c>
    </row>
    <row r="36" spans="1:5" ht="42.75">
      <c r="A36" s="3"/>
      <c r="B36" s="9" t="s">
        <v>28</v>
      </c>
      <c r="C36" s="10" t="s">
        <v>40</v>
      </c>
      <c r="D36" s="20" t="s">
        <v>715</v>
      </c>
      <c r="E36" s="10" t="s">
        <v>291</v>
      </c>
    </row>
    <row r="37" spans="1:5">
      <c r="A37" s="3"/>
      <c r="B37" s="9" t="s">
        <v>13</v>
      </c>
      <c r="C37" s="10" t="s">
        <v>3</v>
      </c>
      <c r="D37" s="20" t="s">
        <v>525</v>
      </c>
      <c r="E37" s="10" t="s">
        <v>292</v>
      </c>
    </row>
    <row r="38" spans="1:5">
      <c r="A38" s="3"/>
      <c r="B38" s="9" t="s">
        <v>14</v>
      </c>
      <c r="C38" s="10" t="s">
        <v>3</v>
      </c>
      <c r="D38" s="20" t="s">
        <v>526</v>
      </c>
      <c r="E38" s="10" t="s">
        <v>293</v>
      </c>
    </row>
    <row r="39" spans="1:5">
      <c r="A39" s="3"/>
      <c r="B39" s="9" t="s">
        <v>19</v>
      </c>
      <c r="C39" s="10" t="s">
        <v>3</v>
      </c>
      <c r="D39" s="20" t="s">
        <v>527</v>
      </c>
      <c r="E39" s="10" t="s">
        <v>294</v>
      </c>
    </row>
    <row r="40" spans="1:5">
      <c r="A40" s="3"/>
      <c r="B40" s="9" t="s">
        <v>20</v>
      </c>
      <c r="C40" s="10" t="s">
        <v>3</v>
      </c>
      <c r="D40" s="20" t="s">
        <v>528</v>
      </c>
      <c r="E40" s="10" t="s">
        <v>295</v>
      </c>
    </row>
    <row r="41" spans="1:5" s="19" customFormat="1">
      <c r="A41" s="18"/>
      <c r="B41" s="9" t="s">
        <v>29</v>
      </c>
      <c r="C41" s="10" t="s">
        <v>40</v>
      </c>
      <c r="D41" s="20" t="s">
        <v>716</v>
      </c>
      <c r="E41" s="10" t="s">
        <v>689</v>
      </c>
    </row>
    <row r="42" spans="1:5" s="19" customFormat="1">
      <c r="A42" s="18"/>
      <c r="B42" s="9" t="s">
        <v>690</v>
      </c>
      <c r="C42" s="10" t="s">
        <v>40</v>
      </c>
      <c r="D42" s="20" t="s">
        <v>691</v>
      </c>
      <c r="E42" s="10" t="s">
        <v>692</v>
      </c>
    </row>
    <row r="43" spans="1:5">
      <c r="A43" s="3"/>
      <c r="B43" s="9" t="s">
        <v>30</v>
      </c>
      <c r="C43" s="10" t="s">
        <v>3</v>
      </c>
      <c r="D43" s="20" t="s">
        <v>529</v>
      </c>
      <c r="E43" s="10" t="s">
        <v>296</v>
      </c>
    </row>
    <row r="44" spans="1:5">
      <c r="A44" s="3"/>
      <c r="B44" s="9" t="s">
        <v>33</v>
      </c>
      <c r="C44" s="10" t="s">
        <v>3</v>
      </c>
      <c r="D44" s="20" t="s">
        <v>711</v>
      </c>
      <c r="E44" s="10" t="s">
        <v>297</v>
      </c>
    </row>
    <row r="45" spans="1:5">
      <c r="A45" s="3"/>
      <c r="B45" s="9" t="s">
        <v>37</v>
      </c>
      <c r="C45" s="10" t="s">
        <v>40</v>
      </c>
      <c r="D45" s="20" t="s">
        <v>717</v>
      </c>
      <c r="E45" s="10" t="s">
        <v>298</v>
      </c>
    </row>
    <row r="46" spans="1:5" ht="28.5">
      <c r="A46" s="3"/>
      <c r="B46" s="9" t="s">
        <v>38</v>
      </c>
      <c r="C46" s="10" t="s">
        <v>40</v>
      </c>
      <c r="D46" s="20" t="s">
        <v>718</v>
      </c>
      <c r="E46" s="10" t="s">
        <v>299</v>
      </c>
    </row>
    <row r="47" spans="1:5">
      <c r="A47" s="3"/>
      <c r="B47" s="9" t="s">
        <v>31</v>
      </c>
      <c r="C47" s="10" t="s">
        <v>3</v>
      </c>
      <c r="D47" s="20" t="s">
        <v>530</v>
      </c>
      <c r="E47" s="10" t="s">
        <v>300</v>
      </c>
    </row>
    <row r="48" spans="1:5">
      <c r="A48" s="3"/>
      <c r="B48" s="9" t="s">
        <v>32</v>
      </c>
      <c r="C48" s="10" t="s">
        <v>3</v>
      </c>
      <c r="D48" s="20" t="s">
        <v>531</v>
      </c>
      <c r="E48" s="10" t="s">
        <v>301</v>
      </c>
    </row>
    <row r="49" spans="1:6">
      <c r="A49" s="3"/>
      <c r="B49" s="9" t="s">
        <v>34</v>
      </c>
      <c r="C49" s="10" t="s">
        <v>35</v>
      </c>
      <c r="D49" s="20" t="s">
        <v>532</v>
      </c>
      <c r="E49" s="10" t="s">
        <v>302</v>
      </c>
    </row>
    <row r="50" spans="1:6">
      <c r="A50" s="3"/>
      <c r="B50" s="9" t="s">
        <v>39</v>
      </c>
      <c r="C50" s="10" t="s">
        <v>40</v>
      </c>
      <c r="D50" s="20" t="s">
        <v>254</v>
      </c>
      <c r="E50" s="10" t="s">
        <v>303</v>
      </c>
    </row>
    <row r="51" spans="1:6">
      <c r="A51" s="3"/>
      <c r="B51" s="27" t="s">
        <v>36</v>
      </c>
      <c r="C51" s="10" t="s">
        <v>3</v>
      </c>
      <c r="D51" s="20" t="s">
        <v>710</v>
      </c>
      <c r="E51" s="10" t="s">
        <v>304</v>
      </c>
    </row>
    <row r="52" spans="1:6">
      <c r="A52" s="3"/>
      <c r="B52" s="9" t="s">
        <v>41</v>
      </c>
      <c r="C52" s="10" t="s">
        <v>40</v>
      </c>
      <c r="D52" s="20" t="s">
        <v>719</v>
      </c>
      <c r="E52" s="10" t="s">
        <v>305</v>
      </c>
    </row>
    <row r="53" spans="1:6" ht="16.5">
      <c r="A53" s="3"/>
      <c r="B53" s="39" t="s">
        <v>223</v>
      </c>
      <c r="C53" s="17" t="s">
        <v>865</v>
      </c>
      <c r="D53" s="20" t="s">
        <v>533</v>
      </c>
      <c r="E53" s="10" t="s">
        <v>306</v>
      </c>
    </row>
    <row r="54" spans="1:6" ht="16.5">
      <c r="A54" s="3"/>
      <c r="B54" s="39" t="s">
        <v>224</v>
      </c>
      <c r="C54" s="17" t="s">
        <v>865</v>
      </c>
      <c r="D54" s="20" t="s">
        <v>534</v>
      </c>
      <c r="E54" s="10" t="s">
        <v>307</v>
      </c>
    </row>
    <row r="55" spans="1:6" ht="16.5">
      <c r="A55" s="3"/>
      <c r="B55" s="39" t="s">
        <v>225</v>
      </c>
      <c r="C55" s="17" t="s">
        <v>865</v>
      </c>
      <c r="D55" s="20" t="s">
        <v>535</v>
      </c>
      <c r="E55" s="10" t="s">
        <v>308</v>
      </c>
    </row>
    <row r="56" spans="1:6">
      <c r="A56" s="3"/>
      <c r="B56" s="9" t="s">
        <v>138</v>
      </c>
      <c r="C56" s="10" t="s">
        <v>3</v>
      </c>
      <c r="D56" s="20" t="s">
        <v>536</v>
      </c>
      <c r="E56" s="10" t="s">
        <v>309</v>
      </c>
    </row>
    <row r="57" spans="1:6">
      <c r="A57" s="3"/>
      <c r="B57" s="9" t="s">
        <v>42</v>
      </c>
      <c r="C57" s="10" t="s">
        <v>40</v>
      </c>
      <c r="D57" s="20" t="s">
        <v>720</v>
      </c>
      <c r="E57" s="10" t="s">
        <v>310</v>
      </c>
    </row>
    <row r="58" spans="1:6">
      <c r="A58" s="3"/>
      <c r="B58" s="9" t="s">
        <v>263</v>
      </c>
      <c r="C58" s="17" t="s">
        <v>3</v>
      </c>
      <c r="D58" s="20" t="s">
        <v>537</v>
      </c>
      <c r="E58" s="10" t="s">
        <v>319</v>
      </c>
    </row>
    <row r="59" spans="1:6">
      <c r="A59" s="3"/>
      <c r="B59" s="9" t="s">
        <v>43</v>
      </c>
      <c r="C59" s="17" t="s">
        <v>3</v>
      </c>
      <c r="D59" s="20" t="s">
        <v>538</v>
      </c>
      <c r="E59" s="10" t="s">
        <v>311</v>
      </c>
    </row>
    <row r="60" spans="1:6">
      <c r="A60" s="3"/>
      <c r="B60" s="9" t="s">
        <v>44</v>
      </c>
      <c r="C60" s="17" t="s">
        <v>40</v>
      </c>
      <c r="D60" s="20" t="s">
        <v>721</v>
      </c>
      <c r="E60" s="10" t="s">
        <v>693</v>
      </c>
      <c r="F60" s="15"/>
    </row>
    <row r="61" spans="1:6">
      <c r="A61" s="3"/>
      <c r="B61" s="9" t="s">
        <v>45</v>
      </c>
      <c r="C61" s="17" t="s">
        <v>3</v>
      </c>
      <c r="D61" s="20" t="s">
        <v>539</v>
      </c>
      <c r="E61" s="10" t="s">
        <v>312</v>
      </c>
    </row>
    <row r="62" spans="1:6">
      <c r="A62" s="3"/>
      <c r="B62" s="9" t="s">
        <v>46</v>
      </c>
      <c r="C62" s="17" t="s">
        <v>3</v>
      </c>
      <c r="D62" s="20" t="s">
        <v>540</v>
      </c>
      <c r="E62" s="10" t="s">
        <v>313</v>
      </c>
    </row>
    <row r="63" spans="1:6">
      <c r="A63" s="3"/>
      <c r="B63" s="9" t="s">
        <v>48</v>
      </c>
      <c r="C63" s="17" t="s">
        <v>3</v>
      </c>
      <c r="D63" s="20" t="s">
        <v>541</v>
      </c>
      <c r="E63" s="10" t="s">
        <v>314</v>
      </c>
    </row>
    <row r="64" spans="1:6" s="31" customFormat="1" outlineLevel="1">
      <c r="A64" s="30"/>
      <c r="B64" s="9" t="s">
        <v>699</v>
      </c>
      <c r="C64" s="17" t="s">
        <v>3</v>
      </c>
      <c r="D64" s="20" t="s">
        <v>698</v>
      </c>
      <c r="E64" s="10" t="s">
        <v>700</v>
      </c>
      <c r="F64" s="32"/>
    </row>
    <row r="65" spans="1:6" s="31" customFormat="1" ht="16.5" outlineLevel="1">
      <c r="A65" s="30"/>
      <c r="B65" s="9" t="s">
        <v>701</v>
      </c>
      <c r="C65" s="17" t="s">
        <v>865</v>
      </c>
      <c r="D65" s="20" t="s">
        <v>702</v>
      </c>
      <c r="E65" s="10" t="s">
        <v>703</v>
      </c>
      <c r="F65" s="32"/>
    </row>
    <row r="66" spans="1:6">
      <c r="A66" s="3"/>
      <c r="B66" s="9" t="s">
        <v>49</v>
      </c>
      <c r="C66" s="17" t="s">
        <v>50</v>
      </c>
      <c r="D66" s="20" t="s">
        <v>542</v>
      </c>
      <c r="E66" s="10" t="s">
        <v>315</v>
      </c>
    </row>
    <row r="67" spans="1:6">
      <c r="A67" s="3"/>
      <c r="B67" s="9" t="s">
        <v>51</v>
      </c>
      <c r="C67" s="17" t="s">
        <v>3</v>
      </c>
      <c r="D67" s="20" t="s">
        <v>543</v>
      </c>
      <c r="E67" s="10" t="s">
        <v>316</v>
      </c>
    </row>
    <row r="68" spans="1:6" ht="16.5">
      <c r="A68" s="3"/>
      <c r="B68" s="9" t="s">
        <v>52</v>
      </c>
      <c r="C68" s="17" t="s">
        <v>865</v>
      </c>
      <c r="D68" s="20" t="s">
        <v>544</v>
      </c>
      <c r="E68" s="10" t="s">
        <v>317</v>
      </c>
    </row>
    <row r="69" spans="1:6" ht="28.5">
      <c r="A69" s="3"/>
      <c r="B69" s="9" t="s">
        <v>53</v>
      </c>
      <c r="C69" s="17" t="s">
        <v>3</v>
      </c>
      <c r="D69" s="20" t="s">
        <v>545</v>
      </c>
      <c r="E69" s="10" t="s">
        <v>318</v>
      </c>
    </row>
    <row r="70" spans="1:6" ht="16.5">
      <c r="A70" s="3"/>
      <c r="B70" s="9" t="s">
        <v>54</v>
      </c>
      <c r="C70" s="17" t="s">
        <v>865</v>
      </c>
      <c r="D70" s="20" t="s">
        <v>546</v>
      </c>
      <c r="E70" s="10" t="s">
        <v>320</v>
      </c>
    </row>
    <row r="71" spans="1:6" s="31" customFormat="1" ht="16.5" customHeight="1" outlineLevel="1">
      <c r="A71" s="30"/>
      <c r="B71" s="9" t="s">
        <v>55</v>
      </c>
      <c r="C71" s="17" t="s">
        <v>865</v>
      </c>
      <c r="D71" s="20" t="s">
        <v>547</v>
      </c>
      <c r="E71" s="10" t="s">
        <v>321</v>
      </c>
      <c r="F71" s="32"/>
    </row>
    <row r="72" spans="1:6">
      <c r="A72" s="3"/>
      <c r="B72" s="9" t="s">
        <v>56</v>
      </c>
      <c r="C72" s="17" t="s">
        <v>40</v>
      </c>
      <c r="D72" s="20" t="s">
        <v>722</v>
      </c>
      <c r="E72" s="10" t="s">
        <v>322</v>
      </c>
    </row>
    <row r="73" spans="1:6" ht="28.5">
      <c r="A73" s="3"/>
      <c r="B73" s="9" t="s">
        <v>58</v>
      </c>
      <c r="C73" s="17" t="s">
        <v>40</v>
      </c>
      <c r="D73" s="20" t="s">
        <v>723</v>
      </c>
      <c r="E73" s="10" t="s">
        <v>323</v>
      </c>
    </row>
    <row r="74" spans="1:6" ht="16.5">
      <c r="A74" s="3"/>
      <c r="B74" s="9" t="s">
        <v>47</v>
      </c>
      <c r="C74" s="17" t="s">
        <v>865</v>
      </c>
      <c r="D74" s="20" t="s">
        <v>548</v>
      </c>
      <c r="E74" s="10" t="s">
        <v>324</v>
      </c>
    </row>
    <row r="75" spans="1:6">
      <c r="A75" s="3"/>
      <c r="B75" s="9" t="s">
        <v>57</v>
      </c>
      <c r="C75" s="17" t="s">
        <v>3</v>
      </c>
      <c r="D75" s="20" t="s">
        <v>549</v>
      </c>
      <c r="E75" s="10" t="s">
        <v>325</v>
      </c>
    </row>
    <row r="76" spans="1:6">
      <c r="A76" s="3"/>
      <c r="B76" s="9" t="s">
        <v>59</v>
      </c>
      <c r="C76" s="17" t="s">
        <v>40</v>
      </c>
      <c r="D76" s="20" t="s">
        <v>724</v>
      </c>
      <c r="E76" s="10" t="s">
        <v>326</v>
      </c>
    </row>
    <row r="77" spans="1:6" ht="16.5">
      <c r="A77" s="3"/>
      <c r="B77" s="9" t="s">
        <v>226</v>
      </c>
      <c r="C77" s="17" t="s">
        <v>866</v>
      </c>
      <c r="D77" s="20" t="s">
        <v>550</v>
      </c>
      <c r="E77" s="10" t="s">
        <v>327</v>
      </c>
    </row>
    <row r="78" spans="1:6">
      <c r="A78" s="3"/>
      <c r="B78" s="9" t="s">
        <v>62</v>
      </c>
      <c r="C78" s="17" t="s">
        <v>3</v>
      </c>
      <c r="D78" s="20" t="s">
        <v>551</v>
      </c>
      <c r="E78" s="10" t="s">
        <v>328</v>
      </c>
    </row>
    <row r="79" spans="1:6">
      <c r="A79" s="3"/>
      <c r="B79" s="9" t="s">
        <v>63</v>
      </c>
      <c r="C79" s="17" t="s">
        <v>3</v>
      </c>
      <c r="D79" s="20" t="s">
        <v>552</v>
      </c>
      <c r="E79" s="10" t="s">
        <v>329</v>
      </c>
    </row>
    <row r="80" spans="1:6">
      <c r="A80" s="3"/>
      <c r="B80" s="9" t="s">
        <v>64</v>
      </c>
      <c r="C80" s="17" t="s">
        <v>3</v>
      </c>
      <c r="D80" s="20" t="s">
        <v>553</v>
      </c>
      <c r="E80" s="10" t="s">
        <v>330</v>
      </c>
    </row>
    <row r="81" spans="1:5">
      <c r="A81" s="3"/>
      <c r="B81" s="9" t="s">
        <v>65</v>
      </c>
      <c r="C81" s="17" t="s">
        <v>3</v>
      </c>
      <c r="D81" s="20" t="s">
        <v>554</v>
      </c>
      <c r="E81" s="10" t="s">
        <v>331</v>
      </c>
    </row>
    <row r="82" spans="1:5">
      <c r="A82" s="3"/>
      <c r="B82" s="9" t="s">
        <v>66</v>
      </c>
      <c r="C82" s="17" t="s">
        <v>3</v>
      </c>
      <c r="D82" s="20" t="s">
        <v>555</v>
      </c>
      <c r="E82" s="10" t="s">
        <v>332</v>
      </c>
    </row>
    <row r="83" spans="1:5">
      <c r="A83" s="3"/>
      <c r="B83" s="9" t="s">
        <v>67</v>
      </c>
      <c r="C83" s="17" t="s">
        <v>3</v>
      </c>
      <c r="D83" s="20" t="s">
        <v>556</v>
      </c>
      <c r="E83" s="10" t="s">
        <v>333</v>
      </c>
    </row>
    <row r="84" spans="1:5" ht="28.5">
      <c r="A84" s="3"/>
      <c r="B84" s="9" t="s">
        <v>227</v>
      </c>
      <c r="C84" s="17" t="s">
        <v>3</v>
      </c>
      <c r="D84" s="20" t="s">
        <v>557</v>
      </c>
      <c r="E84" s="10" t="s">
        <v>334</v>
      </c>
    </row>
    <row r="85" spans="1:5" ht="28.5">
      <c r="A85" s="3"/>
      <c r="B85" s="9" t="s">
        <v>228</v>
      </c>
      <c r="C85" s="17" t="s">
        <v>3</v>
      </c>
      <c r="D85" s="20" t="s">
        <v>558</v>
      </c>
      <c r="E85" s="10" t="s">
        <v>335</v>
      </c>
    </row>
    <row r="86" spans="1:5">
      <c r="A86" s="3"/>
      <c r="B86" s="9" t="s">
        <v>68</v>
      </c>
      <c r="C86" s="17" t="s">
        <v>3</v>
      </c>
      <c r="D86" s="20" t="s">
        <v>559</v>
      </c>
      <c r="E86" s="10" t="s">
        <v>336</v>
      </c>
    </row>
    <row r="87" spans="1:5">
      <c r="A87" s="3"/>
      <c r="B87" s="9" t="s">
        <v>229</v>
      </c>
      <c r="C87" s="17" t="s">
        <v>3</v>
      </c>
      <c r="D87" s="20" t="s">
        <v>560</v>
      </c>
      <c r="E87" s="10" t="s">
        <v>337</v>
      </c>
    </row>
    <row r="88" spans="1:5">
      <c r="A88" s="3"/>
      <c r="B88" s="9" t="s">
        <v>868</v>
      </c>
      <c r="C88" s="17" t="s">
        <v>50</v>
      </c>
      <c r="D88" s="20" t="s">
        <v>869</v>
      </c>
      <c r="E88" s="10" t="s">
        <v>870</v>
      </c>
    </row>
    <row r="89" spans="1:5">
      <c r="A89" s="3"/>
      <c r="B89" s="9" t="s">
        <v>80</v>
      </c>
      <c r="C89" s="17" t="s">
        <v>40</v>
      </c>
      <c r="D89" s="20" t="s">
        <v>725</v>
      </c>
      <c r="E89" s="10" t="s">
        <v>338</v>
      </c>
    </row>
    <row r="90" spans="1:5">
      <c r="A90" s="3"/>
      <c r="B90" s="39" t="s">
        <v>69</v>
      </c>
      <c r="C90" s="17" t="s">
        <v>3</v>
      </c>
      <c r="D90" s="20" t="s">
        <v>561</v>
      </c>
      <c r="E90" s="10" t="s">
        <v>339</v>
      </c>
    </row>
    <row r="91" spans="1:5">
      <c r="A91" s="3"/>
      <c r="B91" s="39" t="s">
        <v>70</v>
      </c>
      <c r="C91" s="17" t="s">
        <v>3</v>
      </c>
      <c r="D91" s="20" t="s">
        <v>562</v>
      </c>
      <c r="E91" s="10" t="s">
        <v>340</v>
      </c>
    </row>
    <row r="92" spans="1:5">
      <c r="A92" s="3"/>
      <c r="B92" s="39" t="s">
        <v>71</v>
      </c>
      <c r="C92" s="17" t="s">
        <v>3</v>
      </c>
      <c r="D92" s="20" t="s">
        <v>563</v>
      </c>
      <c r="E92" s="10" t="s">
        <v>341</v>
      </c>
    </row>
    <row r="93" spans="1:5">
      <c r="A93" s="3"/>
      <c r="B93" s="39" t="s">
        <v>72</v>
      </c>
      <c r="C93" s="17" t="s">
        <v>3</v>
      </c>
      <c r="D93" s="20" t="s">
        <v>564</v>
      </c>
      <c r="E93" s="10" t="s">
        <v>342</v>
      </c>
    </row>
    <row r="94" spans="1:5">
      <c r="A94" s="3"/>
      <c r="B94" s="9" t="s">
        <v>73</v>
      </c>
      <c r="C94" s="17" t="s">
        <v>3</v>
      </c>
      <c r="D94" s="20" t="s">
        <v>565</v>
      </c>
      <c r="E94" s="10" t="s">
        <v>343</v>
      </c>
    </row>
    <row r="95" spans="1:5">
      <c r="A95" s="3"/>
      <c r="B95" s="9" t="s">
        <v>74</v>
      </c>
      <c r="C95" s="17" t="s">
        <v>3</v>
      </c>
      <c r="D95" s="20" t="s">
        <v>566</v>
      </c>
      <c r="E95" s="10" t="s">
        <v>344</v>
      </c>
    </row>
    <row r="96" spans="1:5" ht="28.5">
      <c r="A96" s="3"/>
      <c r="B96" s="9" t="s">
        <v>75</v>
      </c>
      <c r="C96" s="17" t="s">
        <v>3</v>
      </c>
      <c r="D96" s="20" t="s">
        <v>567</v>
      </c>
      <c r="E96" s="10" t="s">
        <v>345</v>
      </c>
    </row>
    <row r="97" spans="1:5" ht="28.5">
      <c r="A97" s="3"/>
      <c r="B97" s="9" t="s">
        <v>81</v>
      </c>
      <c r="C97" s="17" t="s">
        <v>40</v>
      </c>
      <c r="D97" s="20" t="s">
        <v>726</v>
      </c>
      <c r="E97" s="10" t="s">
        <v>346</v>
      </c>
    </row>
    <row r="98" spans="1:5">
      <c r="A98" s="3"/>
      <c r="B98" s="9" t="s">
        <v>76</v>
      </c>
      <c r="C98" s="17" t="s">
        <v>3</v>
      </c>
      <c r="D98" s="20" t="s">
        <v>568</v>
      </c>
      <c r="E98" s="10" t="s">
        <v>347</v>
      </c>
    </row>
    <row r="99" spans="1:5">
      <c r="A99" s="3"/>
      <c r="B99" s="9" t="s">
        <v>77</v>
      </c>
      <c r="C99" s="17" t="s">
        <v>3</v>
      </c>
      <c r="D99" s="20" t="s">
        <v>569</v>
      </c>
      <c r="E99" s="10" t="s">
        <v>348</v>
      </c>
    </row>
    <row r="100" spans="1:5" ht="28.5">
      <c r="A100" s="3"/>
      <c r="B100" s="9" t="s">
        <v>78</v>
      </c>
      <c r="C100" s="17" t="s">
        <v>3</v>
      </c>
      <c r="D100" s="20" t="s">
        <v>570</v>
      </c>
      <c r="E100" s="10" t="s">
        <v>349</v>
      </c>
    </row>
    <row r="101" spans="1:5">
      <c r="A101" s="3"/>
      <c r="B101" s="9" t="s">
        <v>79</v>
      </c>
      <c r="C101" s="17" t="s">
        <v>3</v>
      </c>
      <c r="D101" s="20" t="s">
        <v>571</v>
      </c>
      <c r="E101" s="10" t="s">
        <v>350</v>
      </c>
    </row>
    <row r="102" spans="1:5" ht="28.5">
      <c r="A102" s="3"/>
      <c r="B102" s="9" t="s">
        <v>230</v>
      </c>
      <c r="C102" s="17" t="s">
        <v>3</v>
      </c>
      <c r="D102" s="20" t="s">
        <v>572</v>
      </c>
      <c r="E102" s="10" t="s">
        <v>351</v>
      </c>
    </row>
    <row r="103" spans="1:5" ht="28.5">
      <c r="A103" s="3"/>
      <c r="B103" s="9" t="s">
        <v>82</v>
      </c>
      <c r="C103" s="17" t="s">
        <v>40</v>
      </c>
      <c r="D103" s="20" t="s">
        <v>727</v>
      </c>
      <c r="E103" s="10" t="s">
        <v>352</v>
      </c>
    </row>
    <row r="104" spans="1:5">
      <c r="A104" s="3"/>
      <c r="B104" s="9" t="s">
        <v>231</v>
      </c>
      <c r="C104" s="17" t="s">
        <v>3</v>
      </c>
      <c r="D104" s="20" t="s">
        <v>573</v>
      </c>
      <c r="E104" s="10" t="s">
        <v>353</v>
      </c>
    </row>
    <row r="105" spans="1:5">
      <c r="A105" s="3"/>
      <c r="B105" s="9" t="s">
        <v>232</v>
      </c>
      <c r="C105" s="17" t="s">
        <v>3</v>
      </c>
      <c r="D105" s="20" t="s">
        <v>574</v>
      </c>
      <c r="E105" s="10" t="s">
        <v>354</v>
      </c>
    </row>
    <row r="106" spans="1:5">
      <c r="A106" s="3"/>
      <c r="B106" s="9" t="s">
        <v>233</v>
      </c>
      <c r="C106" s="17" t="s">
        <v>3</v>
      </c>
      <c r="D106" s="20" t="s">
        <v>575</v>
      </c>
      <c r="E106" s="10" t="s">
        <v>355</v>
      </c>
    </row>
    <row r="107" spans="1:5">
      <c r="A107" s="3"/>
      <c r="B107" s="9" t="s">
        <v>234</v>
      </c>
      <c r="C107" s="17" t="s">
        <v>3</v>
      </c>
      <c r="D107" s="20" t="s">
        <v>576</v>
      </c>
      <c r="E107" s="10" t="s">
        <v>356</v>
      </c>
    </row>
    <row r="108" spans="1:5" ht="28.5">
      <c r="A108" s="3"/>
      <c r="B108" s="9" t="s">
        <v>83</v>
      </c>
      <c r="C108" s="17" t="s">
        <v>40</v>
      </c>
      <c r="D108" s="20" t="s">
        <v>728</v>
      </c>
      <c r="E108" s="10" t="s">
        <v>357</v>
      </c>
    </row>
    <row r="109" spans="1:5">
      <c r="A109" s="3"/>
      <c r="B109" s="9" t="s">
        <v>84</v>
      </c>
      <c r="C109" s="17" t="s">
        <v>3</v>
      </c>
      <c r="D109" s="20" t="s">
        <v>577</v>
      </c>
      <c r="E109" s="10" t="s">
        <v>358</v>
      </c>
    </row>
    <row r="110" spans="1:5">
      <c r="A110" s="3"/>
      <c r="B110" s="9" t="s">
        <v>85</v>
      </c>
      <c r="C110" s="17" t="s">
        <v>3</v>
      </c>
      <c r="D110" s="20" t="s">
        <v>578</v>
      </c>
      <c r="E110" s="10" t="s">
        <v>359</v>
      </c>
    </row>
    <row r="111" spans="1:5">
      <c r="A111" s="3"/>
      <c r="B111" s="9" t="s">
        <v>86</v>
      </c>
      <c r="C111" s="17" t="s">
        <v>3</v>
      </c>
      <c r="D111" s="20" t="s">
        <v>579</v>
      </c>
      <c r="E111" s="10" t="s">
        <v>360</v>
      </c>
    </row>
    <row r="112" spans="1:5">
      <c r="A112" s="3"/>
      <c r="B112" s="9" t="s">
        <v>87</v>
      </c>
      <c r="C112" s="17" t="s">
        <v>3</v>
      </c>
      <c r="D112" s="20" t="s">
        <v>580</v>
      </c>
      <c r="E112" s="10" t="s">
        <v>361</v>
      </c>
    </row>
    <row r="113" spans="1:5">
      <c r="A113" s="3"/>
      <c r="B113" s="9" t="s">
        <v>88</v>
      </c>
      <c r="C113" s="17" t="s">
        <v>3</v>
      </c>
      <c r="D113" s="20" t="s">
        <v>581</v>
      </c>
      <c r="E113" s="10" t="s">
        <v>362</v>
      </c>
    </row>
    <row r="114" spans="1:5">
      <c r="A114" s="3"/>
      <c r="B114" s="9" t="s">
        <v>235</v>
      </c>
      <c r="C114" s="17" t="s">
        <v>3</v>
      </c>
      <c r="D114" s="20" t="s">
        <v>582</v>
      </c>
      <c r="E114" s="10" t="s">
        <v>363</v>
      </c>
    </row>
    <row r="115" spans="1:5">
      <c r="A115" s="3"/>
      <c r="B115" s="9" t="s">
        <v>236</v>
      </c>
      <c r="C115" s="17" t="s">
        <v>3</v>
      </c>
      <c r="D115" s="20" t="s">
        <v>583</v>
      </c>
      <c r="E115" s="10" t="s">
        <v>364</v>
      </c>
    </row>
    <row r="116" spans="1:5">
      <c r="A116" s="3"/>
      <c r="B116" s="9" t="s">
        <v>89</v>
      </c>
      <c r="C116" s="17" t="s">
        <v>90</v>
      </c>
      <c r="D116" s="20" t="s">
        <v>584</v>
      </c>
      <c r="E116" s="10" t="s">
        <v>365</v>
      </c>
    </row>
    <row r="117" spans="1:5">
      <c r="A117" s="3"/>
      <c r="B117" s="9" t="s">
        <v>101</v>
      </c>
      <c r="C117" s="17" t="s">
        <v>40</v>
      </c>
      <c r="D117" s="20" t="s">
        <v>729</v>
      </c>
      <c r="E117" s="10" t="s">
        <v>366</v>
      </c>
    </row>
    <row r="118" spans="1:5" ht="42.75">
      <c r="A118" s="3"/>
      <c r="B118" s="9" t="s">
        <v>92</v>
      </c>
      <c r="C118" s="17" t="s">
        <v>3</v>
      </c>
      <c r="D118" s="20" t="s">
        <v>585</v>
      </c>
      <c r="E118" s="10" t="s">
        <v>367</v>
      </c>
    </row>
    <row r="119" spans="1:5">
      <c r="A119" s="3"/>
      <c r="B119" s="9" t="s">
        <v>91</v>
      </c>
      <c r="C119" s="17" t="s">
        <v>3</v>
      </c>
      <c r="D119" s="20" t="s">
        <v>586</v>
      </c>
      <c r="E119" s="10" t="s">
        <v>368</v>
      </c>
    </row>
    <row r="120" spans="1:5">
      <c r="A120" s="3"/>
      <c r="B120" s="9" t="s">
        <v>237</v>
      </c>
      <c r="C120" s="17" t="s">
        <v>3</v>
      </c>
      <c r="D120" s="20" t="s">
        <v>587</v>
      </c>
      <c r="E120" s="10" t="s">
        <v>369</v>
      </c>
    </row>
    <row r="121" spans="1:5">
      <c r="A121" s="3"/>
      <c r="B121" s="9" t="s">
        <v>238</v>
      </c>
      <c r="C121" s="17" t="s">
        <v>3</v>
      </c>
      <c r="D121" s="20" t="s">
        <v>588</v>
      </c>
      <c r="E121" s="10" t="s">
        <v>370</v>
      </c>
    </row>
    <row r="122" spans="1:5">
      <c r="A122" s="3"/>
      <c r="B122" s="9" t="s">
        <v>102</v>
      </c>
      <c r="C122" s="17" t="s">
        <v>40</v>
      </c>
      <c r="D122" s="20" t="s">
        <v>730</v>
      </c>
      <c r="E122" s="10" t="s">
        <v>371</v>
      </c>
    </row>
    <row r="123" spans="1:5" ht="28.5">
      <c r="A123" s="3"/>
      <c r="B123" s="9" t="s">
        <v>103</v>
      </c>
      <c r="C123" s="17" t="s">
        <v>40</v>
      </c>
      <c r="D123" s="20" t="s">
        <v>731</v>
      </c>
      <c r="E123" s="10" t="s">
        <v>372</v>
      </c>
    </row>
    <row r="124" spans="1:5">
      <c r="A124" s="3"/>
      <c r="B124" s="9" t="s">
        <v>94</v>
      </c>
      <c r="C124" s="17" t="s">
        <v>3</v>
      </c>
      <c r="D124" s="20" t="s">
        <v>589</v>
      </c>
      <c r="E124" s="10" t="s">
        <v>373</v>
      </c>
    </row>
    <row r="125" spans="1:5">
      <c r="A125" s="3"/>
      <c r="B125" s="9" t="s">
        <v>104</v>
      </c>
      <c r="C125" s="17" t="s">
        <v>40</v>
      </c>
      <c r="D125" s="20" t="s">
        <v>732</v>
      </c>
      <c r="E125" s="10" t="s">
        <v>374</v>
      </c>
    </row>
    <row r="126" spans="1:5">
      <c r="A126" s="3"/>
      <c r="B126" s="9" t="s">
        <v>95</v>
      </c>
      <c r="C126" s="17" t="s">
        <v>3</v>
      </c>
      <c r="D126" s="20" t="s">
        <v>590</v>
      </c>
      <c r="E126" s="10" t="s">
        <v>375</v>
      </c>
    </row>
    <row r="127" spans="1:5">
      <c r="A127" s="3"/>
      <c r="B127" s="9" t="s">
        <v>96</v>
      </c>
      <c r="C127" s="17" t="s">
        <v>3</v>
      </c>
      <c r="D127" s="20" t="s">
        <v>591</v>
      </c>
      <c r="E127" s="10" t="s">
        <v>376</v>
      </c>
    </row>
    <row r="128" spans="1:5">
      <c r="A128" s="3"/>
      <c r="B128" s="9" t="s">
        <v>105</v>
      </c>
      <c r="C128" s="17" t="s">
        <v>40</v>
      </c>
      <c r="D128" s="20" t="s">
        <v>733</v>
      </c>
      <c r="E128" s="10" t="s">
        <v>378</v>
      </c>
    </row>
    <row r="129" spans="1:6" ht="28.5">
      <c r="A129" s="3"/>
      <c r="B129" s="9" t="s">
        <v>239</v>
      </c>
      <c r="C129" s="17" t="s">
        <v>3</v>
      </c>
      <c r="D129" s="20" t="s">
        <v>592</v>
      </c>
      <c r="E129" s="10" t="s">
        <v>379</v>
      </c>
    </row>
    <row r="130" spans="1:6" ht="28.5">
      <c r="A130" s="3"/>
      <c r="B130" s="9" t="s">
        <v>240</v>
      </c>
      <c r="C130" s="17" t="s">
        <v>40</v>
      </c>
      <c r="D130" s="20" t="s">
        <v>734</v>
      </c>
      <c r="E130" s="10" t="s">
        <v>380</v>
      </c>
    </row>
    <row r="131" spans="1:6">
      <c r="A131" s="3"/>
      <c r="B131" s="9" t="s">
        <v>241</v>
      </c>
      <c r="C131" s="17" t="s">
        <v>3</v>
      </c>
      <c r="D131" s="20" t="s">
        <v>593</v>
      </c>
      <c r="E131" s="10" t="s">
        <v>381</v>
      </c>
    </row>
    <row r="132" spans="1:6" ht="28.5">
      <c r="A132" s="3"/>
      <c r="B132" s="9" t="s">
        <v>242</v>
      </c>
      <c r="C132" s="17" t="s">
        <v>40</v>
      </c>
      <c r="D132" s="20" t="s">
        <v>735</v>
      </c>
      <c r="E132" s="10" t="s">
        <v>382</v>
      </c>
    </row>
    <row r="133" spans="1:6">
      <c r="A133" s="3"/>
      <c r="B133" s="9" t="s">
        <v>97</v>
      </c>
      <c r="C133" s="17" t="s">
        <v>3</v>
      </c>
      <c r="D133" s="20" t="s">
        <v>594</v>
      </c>
      <c r="E133" s="10" t="s">
        <v>383</v>
      </c>
    </row>
    <row r="134" spans="1:6">
      <c r="A134" s="3"/>
      <c r="B134" s="9" t="s">
        <v>98</v>
      </c>
      <c r="C134" s="17" t="s">
        <v>99</v>
      </c>
      <c r="D134" s="20" t="s">
        <v>595</v>
      </c>
      <c r="E134" s="10" t="s">
        <v>384</v>
      </c>
    </row>
    <row r="135" spans="1:6" ht="28.5">
      <c r="A135" s="3"/>
      <c r="B135" s="9" t="s">
        <v>100</v>
      </c>
      <c r="C135" s="17" t="s">
        <v>3</v>
      </c>
      <c r="D135" s="20" t="s">
        <v>596</v>
      </c>
      <c r="E135" s="10" t="s">
        <v>385</v>
      </c>
    </row>
    <row r="136" spans="1:6" ht="28.5">
      <c r="A136" s="3"/>
      <c r="B136" s="9" t="s">
        <v>106</v>
      </c>
      <c r="C136" s="17" t="s">
        <v>40</v>
      </c>
      <c r="D136" s="20" t="s">
        <v>255</v>
      </c>
      <c r="E136" s="10" t="s">
        <v>386</v>
      </c>
    </row>
    <row r="137" spans="1:6">
      <c r="A137" s="3"/>
      <c r="B137" s="27" t="s">
        <v>93</v>
      </c>
      <c r="C137" s="17" t="s">
        <v>3</v>
      </c>
      <c r="D137" s="20" t="s">
        <v>597</v>
      </c>
      <c r="E137" s="10" t="s">
        <v>387</v>
      </c>
    </row>
    <row r="138" spans="1:6">
      <c r="A138" s="3"/>
      <c r="B138" s="9" t="s">
        <v>107</v>
      </c>
      <c r="C138" s="17" t="s">
        <v>40</v>
      </c>
      <c r="D138" s="20" t="s">
        <v>736</v>
      </c>
      <c r="E138" s="21" t="s">
        <v>388</v>
      </c>
    </row>
    <row r="139" spans="1:6" ht="28.5">
      <c r="A139" s="3"/>
      <c r="B139" s="9" t="s">
        <v>243</v>
      </c>
      <c r="C139" s="17" t="s">
        <v>99</v>
      </c>
      <c r="D139" s="20" t="s">
        <v>598</v>
      </c>
      <c r="E139" s="10" t="s">
        <v>389</v>
      </c>
    </row>
    <row r="140" spans="1:6" ht="28.5">
      <c r="A140" s="3"/>
      <c r="B140" s="9" t="s">
        <v>244</v>
      </c>
      <c r="C140" s="17" t="s">
        <v>99</v>
      </c>
      <c r="D140" s="20" t="s">
        <v>599</v>
      </c>
      <c r="E140" s="10" t="s">
        <v>390</v>
      </c>
    </row>
    <row r="141" spans="1:6" ht="28.5">
      <c r="A141" s="3"/>
      <c r="B141" s="9" t="s">
        <v>245</v>
      </c>
      <c r="C141" s="17" t="s">
        <v>99</v>
      </c>
      <c r="D141" s="20" t="s">
        <v>600</v>
      </c>
      <c r="E141" s="10" t="s">
        <v>391</v>
      </c>
    </row>
    <row r="142" spans="1:6">
      <c r="A142" s="3"/>
      <c r="B142" s="22" t="s">
        <v>705</v>
      </c>
      <c r="C142" s="23" t="s">
        <v>40</v>
      </c>
      <c r="D142" s="24" t="s">
        <v>760</v>
      </c>
      <c r="E142" s="10" t="s">
        <v>494</v>
      </c>
      <c r="F142" s="12"/>
    </row>
    <row r="143" spans="1:6">
      <c r="A143" s="3"/>
      <c r="B143" s="27" t="s">
        <v>109</v>
      </c>
      <c r="C143" s="17" t="s">
        <v>99</v>
      </c>
      <c r="D143" s="20" t="s">
        <v>601</v>
      </c>
      <c r="E143" s="10" t="s">
        <v>392</v>
      </c>
    </row>
    <row r="144" spans="1:6">
      <c r="A144" s="3"/>
      <c r="B144" s="27" t="s">
        <v>110</v>
      </c>
      <c r="C144" s="17" t="s">
        <v>99</v>
      </c>
      <c r="D144" s="20" t="s">
        <v>602</v>
      </c>
      <c r="E144" s="10" t="s">
        <v>393</v>
      </c>
    </row>
    <row r="145" spans="1:6">
      <c r="A145" s="3"/>
      <c r="B145" s="27" t="s">
        <v>111</v>
      </c>
      <c r="C145" s="17" t="s">
        <v>99</v>
      </c>
      <c r="D145" s="20" t="s">
        <v>603</v>
      </c>
      <c r="E145" s="10" t="s">
        <v>394</v>
      </c>
    </row>
    <row r="146" spans="1:6">
      <c r="A146" s="3"/>
      <c r="B146" s="27" t="s">
        <v>112</v>
      </c>
      <c r="C146" s="17" t="s">
        <v>99</v>
      </c>
      <c r="D146" s="20" t="s">
        <v>604</v>
      </c>
      <c r="E146" s="10" t="s">
        <v>395</v>
      </c>
    </row>
    <row r="147" spans="1:6">
      <c r="A147" s="3"/>
      <c r="B147" s="9" t="s">
        <v>113</v>
      </c>
      <c r="C147" s="17" t="s">
        <v>3</v>
      </c>
      <c r="D147" s="20" t="s">
        <v>605</v>
      </c>
      <c r="E147" s="10" t="s">
        <v>396</v>
      </c>
    </row>
    <row r="148" spans="1:6">
      <c r="A148" s="3"/>
      <c r="B148" s="9" t="s">
        <v>114</v>
      </c>
      <c r="C148" s="17" t="s">
        <v>35</v>
      </c>
      <c r="D148" s="20" t="s">
        <v>606</v>
      </c>
      <c r="E148" s="10" t="s">
        <v>397</v>
      </c>
    </row>
    <row r="149" spans="1:6" ht="28.5">
      <c r="A149" s="3"/>
      <c r="B149" s="9" t="s">
        <v>115</v>
      </c>
      <c r="C149" s="17" t="s">
        <v>3</v>
      </c>
      <c r="D149" s="20" t="s">
        <v>607</v>
      </c>
      <c r="E149" s="10" t="s">
        <v>398</v>
      </c>
    </row>
    <row r="150" spans="1:6">
      <c r="A150" s="3"/>
      <c r="B150" s="9" t="s">
        <v>246</v>
      </c>
      <c r="C150" s="17" t="s">
        <v>35</v>
      </c>
      <c r="D150" s="20" t="s">
        <v>608</v>
      </c>
      <c r="E150" s="10" t="s">
        <v>400</v>
      </c>
    </row>
    <row r="151" spans="1:6">
      <c r="A151" s="3"/>
      <c r="B151" s="9" t="s">
        <v>116</v>
      </c>
      <c r="C151" s="17" t="s">
        <v>40</v>
      </c>
      <c r="D151" s="20" t="s">
        <v>256</v>
      </c>
      <c r="E151" s="10" t="s">
        <v>401</v>
      </c>
    </row>
    <row r="152" spans="1:6">
      <c r="A152" s="3"/>
      <c r="B152" s="9" t="s">
        <v>117</v>
      </c>
      <c r="C152" s="17" t="s">
        <v>35</v>
      </c>
      <c r="D152" s="20" t="s">
        <v>609</v>
      </c>
      <c r="E152" s="10" t="s">
        <v>402</v>
      </c>
    </row>
    <row r="153" spans="1:6" ht="16.5">
      <c r="A153" s="3"/>
      <c r="B153" s="9" t="s">
        <v>247</v>
      </c>
      <c r="C153" s="17" t="s">
        <v>866</v>
      </c>
      <c r="D153" s="20" t="s">
        <v>610</v>
      </c>
      <c r="E153" s="10" t="s">
        <v>403</v>
      </c>
    </row>
    <row r="154" spans="1:6" ht="42.75">
      <c r="A154" s="3"/>
      <c r="B154" s="9" t="s">
        <v>120</v>
      </c>
      <c r="C154" s="17" t="s">
        <v>40</v>
      </c>
      <c r="D154" s="20" t="s">
        <v>737</v>
      </c>
      <c r="E154" s="10" t="s">
        <v>404</v>
      </c>
    </row>
    <row r="155" spans="1:6" ht="42.75">
      <c r="A155" s="3"/>
      <c r="B155" s="39" t="s">
        <v>118</v>
      </c>
      <c r="C155" s="17" t="s">
        <v>119</v>
      </c>
      <c r="D155" s="20" t="s">
        <v>611</v>
      </c>
      <c r="E155" s="10" t="s">
        <v>405</v>
      </c>
    </row>
    <row r="156" spans="1:6">
      <c r="A156" s="3"/>
      <c r="B156" s="9" t="s">
        <v>121</v>
      </c>
      <c r="C156" s="17" t="s">
        <v>40</v>
      </c>
      <c r="D156" s="20" t="s">
        <v>738</v>
      </c>
      <c r="E156" s="10" t="s">
        <v>694</v>
      </c>
      <c r="F156" s="16"/>
    </row>
    <row r="157" spans="1:6" ht="28.5">
      <c r="A157" s="3"/>
      <c r="B157" s="9" t="s">
        <v>695</v>
      </c>
      <c r="C157" s="17" t="s">
        <v>3</v>
      </c>
      <c r="D157" s="20" t="s">
        <v>696</v>
      </c>
      <c r="E157" s="10" t="s">
        <v>697</v>
      </c>
      <c r="F157" s="16"/>
    </row>
    <row r="158" spans="1:6" ht="42.75">
      <c r="A158" s="3"/>
      <c r="B158" s="9" t="s">
        <v>122</v>
      </c>
      <c r="C158" s="17" t="s">
        <v>865</v>
      </c>
      <c r="D158" s="20" t="s">
        <v>612</v>
      </c>
      <c r="E158" s="10" t="s">
        <v>406</v>
      </c>
    </row>
    <row r="159" spans="1:6">
      <c r="A159" s="3"/>
      <c r="B159" s="9" t="s">
        <v>123</v>
      </c>
      <c r="C159" s="17" t="s">
        <v>40</v>
      </c>
      <c r="D159" s="20" t="s">
        <v>739</v>
      </c>
      <c r="E159" s="10" t="s">
        <v>407</v>
      </c>
    </row>
    <row r="160" spans="1:6" s="31" customFormat="1" ht="16.5" outlineLevel="1">
      <c r="A160" s="40"/>
      <c r="B160" s="9" t="s">
        <v>763</v>
      </c>
      <c r="C160" s="17" t="s">
        <v>865</v>
      </c>
      <c r="D160" s="20" t="s">
        <v>764</v>
      </c>
      <c r="E160" s="10" t="s">
        <v>765</v>
      </c>
      <c r="F160" s="32"/>
    </row>
    <row r="161" spans="1:6" s="31" customFormat="1" ht="16.5" outlineLevel="1">
      <c r="A161" s="40"/>
      <c r="B161" s="9" t="s">
        <v>766</v>
      </c>
      <c r="C161" s="17" t="s">
        <v>865</v>
      </c>
      <c r="D161" s="20" t="s">
        <v>767</v>
      </c>
      <c r="E161" s="10" t="s">
        <v>768</v>
      </c>
      <c r="F161" s="32"/>
    </row>
    <row r="162" spans="1:6" s="31" customFormat="1" ht="16.5" outlineLevel="1">
      <c r="A162" s="40"/>
      <c r="B162" s="9" t="s">
        <v>769</v>
      </c>
      <c r="C162" s="17" t="s">
        <v>865</v>
      </c>
      <c r="D162" s="20" t="s">
        <v>770</v>
      </c>
      <c r="E162" s="10" t="s">
        <v>771</v>
      </c>
      <c r="F162" s="32"/>
    </row>
    <row r="163" spans="1:6" s="31" customFormat="1" ht="16.5" outlineLevel="1">
      <c r="A163" s="40"/>
      <c r="B163" s="9" t="s">
        <v>772</v>
      </c>
      <c r="C163" s="17" t="s">
        <v>865</v>
      </c>
      <c r="D163" s="20" t="s">
        <v>773</v>
      </c>
      <c r="E163" s="10" t="s">
        <v>774</v>
      </c>
      <c r="F163" s="32"/>
    </row>
    <row r="164" spans="1:6" s="31" customFormat="1" ht="14.25" outlineLevel="1">
      <c r="A164" s="40"/>
      <c r="B164" s="9" t="s">
        <v>775</v>
      </c>
      <c r="C164" s="17" t="s">
        <v>40</v>
      </c>
      <c r="D164" s="20" t="s">
        <v>776</v>
      </c>
      <c r="E164" s="10" t="s">
        <v>777</v>
      </c>
      <c r="F164" s="32"/>
    </row>
    <row r="165" spans="1:6" s="31" customFormat="1" ht="14.25" outlineLevel="1">
      <c r="A165" s="40"/>
      <c r="B165" s="9" t="s">
        <v>778</v>
      </c>
      <c r="C165" s="17" t="s">
        <v>40</v>
      </c>
      <c r="D165" s="20" t="s">
        <v>779</v>
      </c>
      <c r="E165" s="10" t="s">
        <v>780</v>
      </c>
      <c r="F165" s="32"/>
    </row>
    <row r="166" spans="1:6" ht="57">
      <c r="A166" s="3"/>
      <c r="B166" s="9" t="s">
        <v>124</v>
      </c>
      <c r="C166" s="17" t="s">
        <v>40</v>
      </c>
      <c r="D166" s="20" t="s">
        <v>257</v>
      </c>
      <c r="E166" s="10" t="s">
        <v>781</v>
      </c>
      <c r="F166" s="11"/>
    </row>
    <row r="167" spans="1:6">
      <c r="A167" s="3"/>
      <c r="B167" s="9" t="s">
        <v>125</v>
      </c>
      <c r="C167" s="17" t="s">
        <v>3</v>
      </c>
      <c r="D167" s="20" t="s">
        <v>613</v>
      </c>
      <c r="E167" s="10" t="s">
        <v>408</v>
      </c>
    </row>
    <row r="168" spans="1:6">
      <c r="A168" s="3"/>
      <c r="B168" s="9" t="s">
        <v>126</v>
      </c>
      <c r="C168" s="17" t="s">
        <v>3</v>
      </c>
      <c r="D168" s="20" t="s">
        <v>614</v>
      </c>
      <c r="E168" s="10" t="s">
        <v>409</v>
      </c>
    </row>
    <row r="169" spans="1:6">
      <c r="A169" s="3"/>
      <c r="B169" s="9" t="s">
        <v>127</v>
      </c>
      <c r="C169" s="17" t="s">
        <v>3</v>
      </c>
      <c r="D169" s="20" t="s">
        <v>615</v>
      </c>
      <c r="E169" s="10" t="s">
        <v>410</v>
      </c>
    </row>
    <row r="170" spans="1:6" s="31" customFormat="1" ht="15" customHeight="1" outlineLevel="1">
      <c r="A170" s="40"/>
      <c r="B170" s="9" t="s">
        <v>784</v>
      </c>
      <c r="C170" s="17" t="s">
        <v>40</v>
      </c>
      <c r="D170" s="20" t="s">
        <v>783</v>
      </c>
      <c r="E170" s="10" t="s">
        <v>782</v>
      </c>
      <c r="F170" s="32"/>
    </row>
    <row r="171" spans="1:6" s="31" customFormat="1" ht="15" customHeight="1" outlineLevel="1">
      <c r="A171" s="40"/>
      <c r="B171" s="9" t="s">
        <v>787</v>
      </c>
      <c r="C171" s="17" t="s">
        <v>40</v>
      </c>
      <c r="D171" s="20" t="s">
        <v>786</v>
      </c>
      <c r="E171" s="10" t="s">
        <v>785</v>
      </c>
      <c r="F171" s="32"/>
    </row>
    <row r="172" spans="1:6" s="31" customFormat="1" ht="28.5" outlineLevel="1">
      <c r="A172" s="40"/>
      <c r="B172" s="9" t="s">
        <v>790</v>
      </c>
      <c r="C172" s="17" t="s">
        <v>40</v>
      </c>
      <c r="D172" s="20" t="s">
        <v>789</v>
      </c>
      <c r="E172" s="10" t="s">
        <v>788</v>
      </c>
      <c r="F172" s="32"/>
    </row>
    <row r="173" spans="1:6" ht="57">
      <c r="A173" s="3"/>
      <c r="B173" s="9" t="s">
        <v>128</v>
      </c>
      <c r="C173" s="17" t="s">
        <v>3</v>
      </c>
      <c r="D173" s="20" t="s">
        <v>616</v>
      </c>
      <c r="E173" s="10" t="s">
        <v>411</v>
      </c>
    </row>
    <row r="174" spans="1:6">
      <c r="A174" s="3"/>
      <c r="B174" s="9" t="s">
        <v>133</v>
      </c>
      <c r="C174" s="17" t="s">
        <v>40</v>
      </c>
      <c r="D174" s="20" t="s">
        <v>258</v>
      </c>
      <c r="E174" s="10" t="s">
        <v>824</v>
      </c>
      <c r="F174" s="11"/>
    </row>
    <row r="175" spans="1:6">
      <c r="A175" s="3"/>
      <c r="B175" s="9" t="s">
        <v>131</v>
      </c>
      <c r="C175" s="17" t="s">
        <v>35</v>
      </c>
      <c r="D175" s="20" t="s">
        <v>617</v>
      </c>
      <c r="E175" s="10" t="s">
        <v>412</v>
      </c>
    </row>
    <row r="176" spans="1:6" ht="28.5">
      <c r="A176" s="3"/>
      <c r="B176" s="39" t="s">
        <v>132</v>
      </c>
      <c r="C176" s="17" t="s">
        <v>35</v>
      </c>
      <c r="D176" s="20" t="s">
        <v>618</v>
      </c>
      <c r="E176" s="10" t="s">
        <v>413</v>
      </c>
    </row>
    <row r="177" spans="1:6" ht="28.5">
      <c r="A177" s="3"/>
      <c r="B177" s="9" t="s">
        <v>134</v>
      </c>
      <c r="C177" s="17" t="s">
        <v>706</v>
      </c>
      <c r="D177" s="20" t="s">
        <v>619</v>
      </c>
      <c r="E177" s="10" t="s">
        <v>414</v>
      </c>
    </row>
    <row r="178" spans="1:6">
      <c r="A178" s="3"/>
      <c r="B178" s="9" t="s">
        <v>135</v>
      </c>
      <c r="C178" s="17" t="s">
        <v>706</v>
      </c>
      <c r="D178" s="20" t="s">
        <v>620</v>
      </c>
      <c r="E178" s="10" t="s">
        <v>415</v>
      </c>
    </row>
    <row r="179" spans="1:6">
      <c r="A179" s="3"/>
      <c r="B179" s="9" t="s">
        <v>136</v>
      </c>
      <c r="C179" s="17" t="s">
        <v>706</v>
      </c>
      <c r="D179" s="20" t="s">
        <v>621</v>
      </c>
      <c r="E179" s="10" t="s">
        <v>416</v>
      </c>
    </row>
    <row r="180" spans="1:6" ht="28.5">
      <c r="A180" s="3"/>
      <c r="B180" s="9" t="s">
        <v>137</v>
      </c>
      <c r="C180" s="17" t="s">
        <v>40</v>
      </c>
      <c r="D180" s="20" t="s">
        <v>740</v>
      </c>
      <c r="E180" s="10" t="s">
        <v>495</v>
      </c>
      <c r="F180" s="11"/>
    </row>
    <row r="181" spans="1:6">
      <c r="A181" s="3"/>
      <c r="B181" s="9" t="s">
        <v>108</v>
      </c>
      <c r="C181" s="17" t="s">
        <v>99</v>
      </c>
      <c r="D181" s="20" t="s">
        <v>622</v>
      </c>
      <c r="E181" s="10" t="s">
        <v>417</v>
      </c>
    </row>
    <row r="182" spans="1:6">
      <c r="A182" s="3"/>
      <c r="B182" s="9" t="s">
        <v>248</v>
      </c>
      <c r="C182" s="17" t="s">
        <v>99</v>
      </c>
      <c r="D182" s="20" t="s">
        <v>623</v>
      </c>
      <c r="E182" s="10" t="s">
        <v>418</v>
      </c>
    </row>
    <row r="183" spans="1:6" ht="28.5">
      <c r="A183" s="3"/>
      <c r="B183" s="9" t="s">
        <v>249</v>
      </c>
      <c r="C183" s="17" t="s">
        <v>865</v>
      </c>
      <c r="D183" s="20" t="s">
        <v>624</v>
      </c>
      <c r="E183" s="10" t="s">
        <v>419</v>
      </c>
    </row>
    <row r="184" spans="1:6">
      <c r="A184" s="3"/>
      <c r="B184" s="9" t="s">
        <v>139</v>
      </c>
      <c r="C184" s="17" t="s">
        <v>3</v>
      </c>
      <c r="D184" s="20" t="s">
        <v>625</v>
      </c>
      <c r="E184" s="10" t="s">
        <v>420</v>
      </c>
    </row>
    <row r="185" spans="1:6">
      <c r="A185" s="3"/>
      <c r="B185" s="9" t="s">
        <v>140</v>
      </c>
      <c r="C185" s="17" t="s">
        <v>3</v>
      </c>
      <c r="D185" s="20" t="s">
        <v>626</v>
      </c>
      <c r="E185" s="10" t="s">
        <v>421</v>
      </c>
    </row>
    <row r="186" spans="1:6" ht="42.75">
      <c r="A186" s="3"/>
      <c r="B186" s="9" t="s">
        <v>143</v>
      </c>
      <c r="C186" s="17" t="s">
        <v>40</v>
      </c>
      <c r="D186" s="20" t="s">
        <v>259</v>
      </c>
      <c r="E186" s="10" t="s">
        <v>422</v>
      </c>
    </row>
    <row r="187" spans="1:6">
      <c r="A187" s="3"/>
      <c r="B187" s="9" t="s">
        <v>141</v>
      </c>
      <c r="C187" s="17" t="s">
        <v>3</v>
      </c>
      <c r="D187" s="20" t="s">
        <v>627</v>
      </c>
      <c r="E187" s="10" t="s">
        <v>423</v>
      </c>
    </row>
    <row r="188" spans="1:6">
      <c r="A188" s="3"/>
      <c r="B188" s="9" t="s">
        <v>142</v>
      </c>
      <c r="C188" s="17" t="s">
        <v>3</v>
      </c>
      <c r="D188" s="20" t="s">
        <v>628</v>
      </c>
      <c r="E188" s="10" t="s">
        <v>424</v>
      </c>
    </row>
    <row r="189" spans="1:6" ht="28.5">
      <c r="A189" s="3"/>
      <c r="B189" s="9" t="s">
        <v>144</v>
      </c>
      <c r="C189" s="17" t="s">
        <v>40</v>
      </c>
      <c r="D189" s="20" t="s">
        <v>741</v>
      </c>
      <c r="E189" s="10" t="s">
        <v>425</v>
      </c>
    </row>
    <row r="190" spans="1:6">
      <c r="A190" s="3"/>
      <c r="B190" s="9" t="s">
        <v>145</v>
      </c>
      <c r="C190" s="17" t="s">
        <v>99</v>
      </c>
      <c r="D190" s="20" t="s">
        <v>629</v>
      </c>
      <c r="E190" s="10" t="s">
        <v>426</v>
      </c>
    </row>
    <row r="191" spans="1:6" ht="28.5">
      <c r="A191" s="3"/>
      <c r="B191" s="9" t="s">
        <v>150</v>
      </c>
      <c r="C191" s="17" t="s">
        <v>40</v>
      </c>
      <c r="D191" s="20" t="s">
        <v>742</v>
      </c>
      <c r="E191" s="10" t="s">
        <v>427</v>
      </c>
    </row>
    <row r="192" spans="1:6" ht="42.75">
      <c r="A192" s="3"/>
      <c r="B192" s="9" t="s">
        <v>148</v>
      </c>
      <c r="C192" s="17" t="s">
        <v>3</v>
      </c>
      <c r="D192" s="20" t="s">
        <v>630</v>
      </c>
      <c r="E192" s="10" t="s">
        <v>428</v>
      </c>
    </row>
    <row r="193" spans="1:6">
      <c r="A193" s="3"/>
      <c r="B193" s="9" t="s">
        <v>149</v>
      </c>
      <c r="C193" s="17" t="s">
        <v>3</v>
      </c>
      <c r="D193" s="20" t="s">
        <v>631</v>
      </c>
      <c r="E193" s="10" t="s">
        <v>429</v>
      </c>
    </row>
    <row r="194" spans="1:6" ht="28.5">
      <c r="A194" s="3"/>
      <c r="B194" s="9" t="s">
        <v>250</v>
      </c>
      <c r="C194" s="17" t="s">
        <v>40</v>
      </c>
      <c r="D194" s="20" t="s">
        <v>743</v>
      </c>
      <c r="E194" s="10" t="s">
        <v>496</v>
      </c>
      <c r="F194" s="11"/>
    </row>
    <row r="195" spans="1:6">
      <c r="A195" s="3"/>
      <c r="B195" s="9" t="s">
        <v>151</v>
      </c>
      <c r="C195" s="17" t="s">
        <v>40</v>
      </c>
      <c r="D195" s="20" t="s">
        <v>260</v>
      </c>
      <c r="E195" s="10" t="s">
        <v>497</v>
      </c>
      <c r="F195" s="11"/>
    </row>
    <row r="196" spans="1:6">
      <c r="A196" s="3"/>
      <c r="B196" s="9" t="s">
        <v>152</v>
      </c>
      <c r="C196" s="17" t="s">
        <v>40</v>
      </c>
      <c r="D196" s="20" t="s">
        <v>744</v>
      </c>
      <c r="E196" s="10" t="s">
        <v>430</v>
      </c>
    </row>
    <row r="197" spans="1:6">
      <c r="A197" s="3"/>
      <c r="B197" s="9" t="s">
        <v>146</v>
      </c>
      <c r="C197" s="17" t="s">
        <v>35</v>
      </c>
      <c r="D197" s="20" t="s">
        <v>632</v>
      </c>
      <c r="E197" s="10" t="s">
        <v>441</v>
      </c>
    </row>
    <row r="198" spans="1:6">
      <c r="A198" s="3"/>
      <c r="B198" s="9" t="s">
        <v>147</v>
      </c>
      <c r="C198" s="17" t="s">
        <v>35</v>
      </c>
      <c r="D198" s="20" t="s">
        <v>633</v>
      </c>
      <c r="E198" s="10" t="s">
        <v>431</v>
      </c>
    </row>
    <row r="199" spans="1:6" ht="28.5">
      <c r="A199" s="3"/>
      <c r="B199" s="9" t="s">
        <v>153</v>
      </c>
      <c r="C199" s="17" t="s">
        <v>40</v>
      </c>
      <c r="D199" s="20" t="s">
        <v>745</v>
      </c>
      <c r="E199" s="10" t="s">
        <v>498</v>
      </c>
      <c r="F199" s="11"/>
    </row>
    <row r="200" spans="1:6" ht="42.75">
      <c r="A200" s="3"/>
      <c r="B200" s="9" t="s">
        <v>154</v>
      </c>
      <c r="C200" s="17" t="s">
        <v>155</v>
      </c>
      <c r="D200" s="20" t="s">
        <v>634</v>
      </c>
      <c r="E200" s="10" t="s">
        <v>432</v>
      </c>
    </row>
    <row r="201" spans="1:6" ht="42.75">
      <c r="A201" s="3"/>
      <c r="B201" s="9" t="s">
        <v>159</v>
      </c>
      <c r="C201" s="17" t="s">
        <v>40</v>
      </c>
      <c r="D201" s="20" t="s">
        <v>746</v>
      </c>
      <c r="E201" s="10" t="s">
        <v>499</v>
      </c>
      <c r="F201" s="11"/>
    </row>
    <row r="202" spans="1:6">
      <c r="A202" s="3"/>
      <c r="B202" s="9" t="s">
        <v>156</v>
      </c>
      <c r="C202" s="17" t="s">
        <v>175</v>
      </c>
      <c r="D202" s="20" t="s">
        <v>635</v>
      </c>
      <c r="E202" s="10" t="s">
        <v>433</v>
      </c>
    </row>
    <row r="203" spans="1:6">
      <c r="A203" s="3"/>
      <c r="B203" s="9" t="s">
        <v>157</v>
      </c>
      <c r="C203" s="17" t="s">
        <v>35</v>
      </c>
      <c r="D203" s="20" t="s">
        <v>636</v>
      </c>
      <c r="E203" s="10" t="s">
        <v>434</v>
      </c>
    </row>
    <row r="204" spans="1:6">
      <c r="A204" s="3"/>
      <c r="B204" s="9" t="s">
        <v>158</v>
      </c>
      <c r="C204" s="17" t="s">
        <v>35</v>
      </c>
      <c r="D204" s="20" t="s">
        <v>637</v>
      </c>
      <c r="E204" s="10" t="s">
        <v>435</v>
      </c>
    </row>
    <row r="205" spans="1:6">
      <c r="A205" s="3"/>
      <c r="B205" s="9" t="s">
        <v>160</v>
      </c>
      <c r="C205" s="17" t="s">
        <v>40</v>
      </c>
      <c r="D205" s="20" t="s">
        <v>747</v>
      </c>
      <c r="E205" s="10" t="s">
        <v>500</v>
      </c>
      <c r="F205" s="11"/>
    </row>
    <row r="206" spans="1:6" ht="28.5">
      <c r="A206" s="3"/>
      <c r="B206" s="9" t="s">
        <v>161</v>
      </c>
      <c r="C206" s="17" t="s">
        <v>40</v>
      </c>
      <c r="D206" s="20" t="s">
        <v>638</v>
      </c>
      <c r="E206" s="10" t="s">
        <v>436</v>
      </c>
    </row>
    <row r="207" spans="1:6" ht="42.75">
      <c r="A207" s="3"/>
      <c r="B207" s="9" t="s">
        <v>162</v>
      </c>
      <c r="C207" s="17" t="s">
        <v>35</v>
      </c>
      <c r="D207" s="20" t="s">
        <v>639</v>
      </c>
      <c r="E207" s="10" t="s">
        <v>437</v>
      </c>
    </row>
    <row r="208" spans="1:6">
      <c r="A208" s="3"/>
      <c r="B208" s="9" t="s">
        <v>163</v>
      </c>
      <c r="C208" s="17" t="s">
        <v>40</v>
      </c>
      <c r="D208" s="20" t="s">
        <v>640</v>
      </c>
      <c r="E208" s="10" t="s">
        <v>438</v>
      </c>
    </row>
    <row r="209" spans="1:6">
      <c r="A209" s="3"/>
      <c r="B209" s="9" t="s">
        <v>179</v>
      </c>
      <c r="C209" s="17" t="s">
        <v>40</v>
      </c>
      <c r="D209" s="20" t="s">
        <v>261</v>
      </c>
      <c r="E209" s="10" t="s">
        <v>439</v>
      </c>
    </row>
    <row r="210" spans="1:6">
      <c r="A210" s="3"/>
      <c r="B210" s="9" t="s">
        <v>164</v>
      </c>
      <c r="C210" s="17" t="s">
        <v>3</v>
      </c>
      <c r="D210" s="20" t="s">
        <v>641</v>
      </c>
      <c r="E210" s="10" t="s">
        <v>440</v>
      </c>
    </row>
    <row r="211" spans="1:6" ht="28.5">
      <c r="A211" s="3"/>
      <c r="B211" s="25" t="s">
        <v>493</v>
      </c>
      <c r="C211" s="17" t="s">
        <v>3</v>
      </c>
      <c r="D211" s="20" t="s">
        <v>642</v>
      </c>
      <c r="E211" s="10" t="s">
        <v>442</v>
      </c>
    </row>
    <row r="212" spans="1:6">
      <c r="A212" s="3"/>
      <c r="B212" s="27" t="s">
        <v>165</v>
      </c>
      <c r="C212" s="17" t="s">
        <v>3</v>
      </c>
      <c r="D212" s="20" t="s">
        <v>643</v>
      </c>
      <c r="E212" s="10" t="s">
        <v>443</v>
      </c>
    </row>
    <row r="213" spans="1:6">
      <c r="A213" s="3"/>
      <c r="B213" s="27" t="s">
        <v>166</v>
      </c>
      <c r="C213" s="17" t="s">
        <v>3</v>
      </c>
      <c r="D213" s="20" t="s">
        <v>644</v>
      </c>
      <c r="E213" s="10" t="s">
        <v>444</v>
      </c>
    </row>
    <row r="214" spans="1:6" s="31" customFormat="1" ht="57" customHeight="1" outlineLevel="1">
      <c r="A214" s="30"/>
      <c r="B214" s="9" t="s">
        <v>167</v>
      </c>
      <c r="C214" s="17" t="s">
        <v>40</v>
      </c>
      <c r="D214" s="20" t="s">
        <v>645</v>
      </c>
      <c r="E214" s="10" t="s">
        <v>445</v>
      </c>
      <c r="F214" s="32"/>
    </row>
    <row r="215" spans="1:6">
      <c r="A215" s="3"/>
      <c r="B215" s="27" t="s">
        <v>180</v>
      </c>
      <c r="C215" s="17" t="s">
        <v>40</v>
      </c>
      <c r="D215" s="20" t="s">
        <v>748</v>
      </c>
      <c r="E215" s="10" t="s">
        <v>501</v>
      </c>
    </row>
    <row r="216" spans="1:6">
      <c r="A216" s="3"/>
      <c r="B216" s="9" t="s">
        <v>181</v>
      </c>
      <c r="C216" s="17" t="s">
        <v>40</v>
      </c>
      <c r="D216" s="20" t="s">
        <v>749</v>
      </c>
      <c r="E216" s="10" t="s">
        <v>446</v>
      </c>
    </row>
    <row r="217" spans="1:6">
      <c r="A217" s="3"/>
      <c r="B217" s="9" t="s">
        <v>825</v>
      </c>
      <c r="C217" s="17" t="s">
        <v>50</v>
      </c>
      <c r="D217" s="20" t="s">
        <v>826</v>
      </c>
      <c r="E217" s="10" t="s">
        <v>827</v>
      </c>
    </row>
    <row r="218" spans="1:6">
      <c r="A218" s="3"/>
      <c r="B218" s="9" t="s">
        <v>828</v>
      </c>
      <c r="C218" s="17" t="s">
        <v>50</v>
      </c>
      <c r="D218" s="20" t="s">
        <v>829</v>
      </c>
      <c r="E218" s="10" t="s">
        <v>830</v>
      </c>
    </row>
    <row r="219" spans="1:6">
      <c r="A219" s="3"/>
      <c r="B219" s="9" t="s">
        <v>831</v>
      </c>
      <c r="C219" s="17" t="s">
        <v>50</v>
      </c>
      <c r="D219" s="20" t="s">
        <v>832</v>
      </c>
      <c r="E219" s="10" t="s">
        <v>833</v>
      </c>
    </row>
    <row r="220" spans="1:6" s="31" customFormat="1" outlineLevel="1">
      <c r="A220" s="3"/>
      <c r="B220" s="9" t="s">
        <v>834</v>
      </c>
      <c r="C220" s="17" t="s">
        <v>50</v>
      </c>
      <c r="D220" s="20" t="s">
        <v>835</v>
      </c>
      <c r="E220" s="10" t="s">
        <v>836</v>
      </c>
      <c r="F220" s="32"/>
    </row>
    <row r="221" spans="1:6">
      <c r="A221" s="3"/>
      <c r="B221" s="9" t="s">
        <v>168</v>
      </c>
      <c r="C221" s="17" t="s">
        <v>3</v>
      </c>
      <c r="D221" s="20" t="s">
        <v>646</v>
      </c>
      <c r="E221" s="10" t="s">
        <v>447</v>
      </c>
    </row>
    <row r="222" spans="1:6" ht="28.5">
      <c r="A222" s="3"/>
      <c r="B222" s="9" t="s">
        <v>169</v>
      </c>
      <c r="C222" s="17" t="s">
        <v>3</v>
      </c>
      <c r="D222" s="20" t="s">
        <v>647</v>
      </c>
      <c r="E222" s="10" t="s">
        <v>448</v>
      </c>
    </row>
    <row r="223" spans="1:6">
      <c r="A223" s="3"/>
      <c r="B223" s="9" t="s">
        <v>182</v>
      </c>
      <c r="C223" s="17" t="s">
        <v>40</v>
      </c>
      <c r="D223" s="20" t="s">
        <v>750</v>
      </c>
      <c r="E223" s="10" t="s">
        <v>837</v>
      </c>
    </row>
    <row r="224" spans="1:6" s="31" customFormat="1" ht="16.5" outlineLevel="1">
      <c r="B224" s="33" t="s">
        <v>170</v>
      </c>
      <c r="C224" s="17" t="s">
        <v>865</v>
      </c>
      <c r="D224" s="35" t="s">
        <v>648</v>
      </c>
      <c r="E224" s="36" t="s">
        <v>449</v>
      </c>
      <c r="F224" s="32"/>
    </row>
    <row r="225" spans="1:6" ht="17.25" customHeight="1">
      <c r="A225" s="3"/>
      <c r="B225" s="9" t="s">
        <v>171</v>
      </c>
      <c r="C225" s="17" t="s">
        <v>40</v>
      </c>
      <c r="D225" s="20" t="s">
        <v>649</v>
      </c>
      <c r="E225" s="10" t="s">
        <v>450</v>
      </c>
    </row>
    <row r="226" spans="1:6" ht="28.5">
      <c r="A226" s="3"/>
      <c r="B226" s="9" t="s">
        <v>172</v>
      </c>
      <c r="C226" s="17" t="s">
        <v>40</v>
      </c>
      <c r="D226" s="20" t="s">
        <v>650</v>
      </c>
      <c r="E226" s="10" t="s">
        <v>451</v>
      </c>
    </row>
    <row r="227" spans="1:6" ht="28.5">
      <c r="A227" s="3"/>
      <c r="B227" s="9" t="s">
        <v>173</v>
      </c>
      <c r="C227" s="17" t="s">
        <v>40</v>
      </c>
      <c r="D227" s="20" t="s">
        <v>651</v>
      </c>
      <c r="E227" s="10" t="s">
        <v>452</v>
      </c>
    </row>
    <row r="228" spans="1:6" ht="14.25">
      <c r="A228" s="31"/>
      <c r="B228" s="33" t="s">
        <v>174</v>
      </c>
      <c r="C228" s="36" t="s">
        <v>3</v>
      </c>
      <c r="D228" s="35" t="s">
        <v>652</v>
      </c>
      <c r="E228" s="36" t="s">
        <v>453</v>
      </c>
    </row>
    <row r="229" spans="1:6" s="31" customFormat="1" ht="28.5" outlineLevel="1">
      <c r="A229" s="3"/>
      <c r="B229" s="9" t="s">
        <v>183</v>
      </c>
      <c r="C229" s="17" t="s">
        <v>40</v>
      </c>
      <c r="D229" s="20" t="s">
        <v>751</v>
      </c>
      <c r="E229" s="10" t="s">
        <v>454</v>
      </c>
      <c r="F229" s="32"/>
    </row>
    <row r="230" spans="1:6" s="31" customFormat="1" ht="57" outlineLevel="1">
      <c r="A230" s="3"/>
      <c r="B230" s="9" t="s">
        <v>176</v>
      </c>
      <c r="C230" s="17" t="s">
        <v>866</v>
      </c>
      <c r="D230" s="20" t="s">
        <v>653</v>
      </c>
      <c r="E230" s="10" t="s">
        <v>455</v>
      </c>
      <c r="F230" s="32"/>
    </row>
    <row r="231" spans="1:6" ht="42.75">
      <c r="A231" s="3"/>
      <c r="B231" s="9" t="s">
        <v>177</v>
      </c>
      <c r="C231" s="17" t="s">
        <v>40</v>
      </c>
      <c r="D231" s="20" t="s">
        <v>654</v>
      </c>
      <c r="E231" s="10" t="s">
        <v>456</v>
      </c>
    </row>
    <row r="232" spans="1:6" ht="28.5">
      <c r="A232" s="3"/>
      <c r="B232" s="9" t="s">
        <v>178</v>
      </c>
      <c r="C232" s="17" t="s">
        <v>3</v>
      </c>
      <c r="D232" s="20" t="s">
        <v>655</v>
      </c>
      <c r="E232" s="10" t="s">
        <v>457</v>
      </c>
    </row>
    <row r="233" spans="1:6" s="29" customFormat="1" ht="14.25">
      <c r="A233" s="40"/>
      <c r="B233" s="9" t="s">
        <v>791</v>
      </c>
      <c r="C233" s="17" t="s">
        <v>50</v>
      </c>
      <c r="D233" s="20" t="s">
        <v>792</v>
      </c>
      <c r="E233" s="10" t="s">
        <v>801</v>
      </c>
    </row>
    <row r="234" spans="1:6" ht="14.25">
      <c r="A234" s="40"/>
      <c r="B234" s="9" t="s">
        <v>793</v>
      </c>
      <c r="C234" s="17" t="s">
        <v>50</v>
      </c>
      <c r="D234" s="20" t="s">
        <v>794</v>
      </c>
      <c r="E234" s="10" t="s">
        <v>838</v>
      </c>
    </row>
    <row r="235" spans="1:6" s="31" customFormat="1" outlineLevel="1">
      <c r="A235" s="3"/>
      <c r="B235" s="9" t="s">
        <v>839</v>
      </c>
      <c r="C235" s="17" t="s">
        <v>40</v>
      </c>
      <c r="D235" s="20" t="s">
        <v>840</v>
      </c>
      <c r="E235" s="10" t="s">
        <v>841</v>
      </c>
      <c r="F235" s="32"/>
    </row>
    <row r="236" spans="1:6" s="31" customFormat="1" ht="57" outlineLevel="1">
      <c r="A236" s="3"/>
      <c r="B236" s="9" t="s">
        <v>264</v>
      </c>
      <c r="C236" s="26" t="s">
        <v>3</v>
      </c>
      <c r="D236" s="20" t="s">
        <v>656</v>
      </c>
      <c r="E236" s="10" t="s">
        <v>377</v>
      </c>
      <c r="F236" s="32"/>
    </row>
    <row r="237" spans="1:6" s="33" customFormat="1" outlineLevel="1">
      <c r="A237" s="3"/>
      <c r="B237" s="9" t="s">
        <v>265</v>
      </c>
      <c r="C237" s="17" t="s">
        <v>3</v>
      </c>
      <c r="D237" s="24" t="s">
        <v>657</v>
      </c>
      <c r="E237" s="10" t="s">
        <v>399</v>
      </c>
      <c r="F237" s="34"/>
    </row>
    <row r="238" spans="1:6" s="31" customFormat="1" outlineLevel="1">
      <c r="A238" s="28"/>
      <c r="B238" s="9" t="s">
        <v>707</v>
      </c>
      <c r="C238" s="17" t="s">
        <v>50</v>
      </c>
      <c r="D238" s="24" t="s">
        <v>708</v>
      </c>
      <c r="E238" s="10" t="s">
        <v>709</v>
      </c>
      <c r="F238" s="32"/>
    </row>
    <row r="239" spans="1:6" s="31" customFormat="1" outlineLevel="1">
      <c r="A239" s="3"/>
      <c r="B239" s="9" t="s">
        <v>266</v>
      </c>
      <c r="C239" s="17" t="s">
        <v>3</v>
      </c>
      <c r="D239" s="24" t="s">
        <v>658</v>
      </c>
      <c r="E239" s="10" t="s">
        <v>465</v>
      </c>
      <c r="F239" s="32"/>
    </row>
    <row r="240" spans="1:6" ht="14.25">
      <c r="A240" s="40"/>
      <c r="B240" s="22" t="s">
        <v>795</v>
      </c>
      <c r="C240" s="23" t="s">
        <v>50</v>
      </c>
      <c r="D240" s="24" t="s">
        <v>796</v>
      </c>
      <c r="E240" s="10" t="s">
        <v>797</v>
      </c>
    </row>
    <row r="241" spans="1:6" ht="28.5">
      <c r="A241" s="40"/>
      <c r="B241" s="22" t="s">
        <v>798</v>
      </c>
      <c r="C241" s="23" t="s">
        <v>50</v>
      </c>
      <c r="D241" s="24" t="s">
        <v>799</v>
      </c>
      <c r="E241" s="10" t="s">
        <v>800</v>
      </c>
    </row>
    <row r="242" spans="1:6" ht="42.75">
      <c r="A242" s="33"/>
      <c r="B242" s="33" t="s">
        <v>186</v>
      </c>
      <c r="C242" s="37" t="s">
        <v>3</v>
      </c>
      <c r="D242" s="38" t="s">
        <v>659</v>
      </c>
      <c r="E242" s="37" t="s">
        <v>458</v>
      </c>
    </row>
    <row r="243" spans="1:6">
      <c r="A243" s="3"/>
      <c r="B243" s="9" t="s">
        <v>842</v>
      </c>
      <c r="C243" s="17" t="s">
        <v>50</v>
      </c>
      <c r="D243" s="20" t="s">
        <v>843</v>
      </c>
      <c r="E243" s="10" t="s">
        <v>844</v>
      </c>
    </row>
    <row r="244" spans="1:6">
      <c r="A244" s="3"/>
      <c r="B244" s="9" t="s">
        <v>845</v>
      </c>
      <c r="C244" s="17" t="s">
        <v>50</v>
      </c>
      <c r="D244" s="20" t="s">
        <v>846</v>
      </c>
      <c r="E244" s="10" t="s">
        <v>847</v>
      </c>
      <c r="F244" s="11"/>
    </row>
    <row r="245" spans="1:6" ht="28.5">
      <c r="A245" s="3"/>
      <c r="B245" s="9" t="s">
        <v>848</v>
      </c>
      <c r="C245" s="17" t="s">
        <v>50</v>
      </c>
      <c r="D245" s="20" t="s">
        <v>849</v>
      </c>
      <c r="E245" s="10" t="s">
        <v>850</v>
      </c>
    </row>
    <row r="246" spans="1:6" ht="14.25">
      <c r="A246" s="40"/>
      <c r="B246" s="22" t="s">
        <v>804</v>
      </c>
      <c r="C246" s="23" t="s">
        <v>50</v>
      </c>
      <c r="D246" s="24" t="s">
        <v>806</v>
      </c>
      <c r="E246" s="10" t="s">
        <v>802</v>
      </c>
    </row>
    <row r="247" spans="1:6" ht="28.5">
      <c r="A247" s="40"/>
      <c r="B247" s="22" t="s">
        <v>805</v>
      </c>
      <c r="C247" s="23" t="s">
        <v>50</v>
      </c>
      <c r="D247" s="24" t="s">
        <v>807</v>
      </c>
      <c r="E247" s="10" t="s">
        <v>803</v>
      </c>
    </row>
    <row r="248" spans="1:6" ht="28.5">
      <c r="A248" s="3"/>
      <c r="B248" s="9" t="s">
        <v>187</v>
      </c>
      <c r="C248" s="17" t="s">
        <v>3</v>
      </c>
      <c r="D248" s="20" t="s">
        <v>660</v>
      </c>
      <c r="E248" s="10" t="s">
        <v>459</v>
      </c>
      <c r="F248" s="11"/>
    </row>
    <row r="249" spans="1:6">
      <c r="A249" s="3"/>
      <c r="B249" s="9" t="s">
        <v>188</v>
      </c>
      <c r="C249" s="17" t="s">
        <v>3</v>
      </c>
      <c r="D249" s="20" t="s">
        <v>661</v>
      </c>
      <c r="E249" s="10" t="s">
        <v>460</v>
      </c>
    </row>
    <row r="250" spans="1:6" ht="28.5">
      <c r="A250" s="3"/>
      <c r="B250" s="9" t="s">
        <v>189</v>
      </c>
      <c r="C250" s="17" t="s">
        <v>50</v>
      </c>
      <c r="D250" s="20" t="s">
        <v>662</v>
      </c>
      <c r="E250" s="10" t="s">
        <v>461</v>
      </c>
    </row>
    <row r="251" spans="1:6" ht="28.5">
      <c r="A251" s="3"/>
      <c r="B251" s="9" t="s">
        <v>190</v>
      </c>
      <c r="C251" s="17" t="s">
        <v>50</v>
      </c>
      <c r="D251" s="20" t="s">
        <v>663</v>
      </c>
      <c r="E251" s="10" t="s">
        <v>462</v>
      </c>
    </row>
    <row r="252" spans="1:6">
      <c r="A252" s="3"/>
      <c r="B252" s="9" t="s">
        <v>195</v>
      </c>
      <c r="C252" s="17" t="s">
        <v>40</v>
      </c>
      <c r="D252" s="20" t="s">
        <v>752</v>
      </c>
      <c r="E252" s="10" t="s">
        <v>808</v>
      </c>
    </row>
    <row r="253" spans="1:6">
      <c r="A253" s="3"/>
      <c r="B253" s="27" t="s">
        <v>193</v>
      </c>
      <c r="C253" s="17" t="s">
        <v>3</v>
      </c>
      <c r="D253" s="20" t="s">
        <v>664</v>
      </c>
      <c r="E253" s="10" t="s">
        <v>463</v>
      </c>
    </row>
    <row r="254" spans="1:6" ht="28.5">
      <c r="A254" s="3"/>
      <c r="B254" s="9" t="s">
        <v>251</v>
      </c>
      <c r="C254" s="17" t="s">
        <v>192</v>
      </c>
      <c r="D254" s="20" t="s">
        <v>665</v>
      </c>
      <c r="E254" s="10" t="s">
        <v>464</v>
      </c>
    </row>
    <row r="255" spans="1:6">
      <c r="A255" s="3"/>
      <c r="B255" s="27" t="s">
        <v>194</v>
      </c>
      <c r="C255" s="17" t="s">
        <v>3</v>
      </c>
      <c r="D255" s="20" t="s">
        <v>666</v>
      </c>
      <c r="E255" s="10" t="s">
        <v>466</v>
      </c>
    </row>
    <row r="256" spans="1:6" s="31" customFormat="1" ht="28.5" outlineLevel="1">
      <c r="A256" s="3"/>
      <c r="B256" s="9" t="s">
        <v>196</v>
      </c>
      <c r="C256" s="17" t="s">
        <v>40</v>
      </c>
      <c r="D256" s="20" t="s">
        <v>753</v>
      </c>
      <c r="E256" s="10" t="s">
        <v>502</v>
      </c>
      <c r="F256" s="32"/>
    </row>
    <row r="257" spans="1:6" s="31" customFormat="1" ht="42.75" outlineLevel="1">
      <c r="A257" s="3"/>
      <c r="B257" s="9" t="s">
        <v>191</v>
      </c>
      <c r="C257" s="17" t="s">
        <v>50</v>
      </c>
      <c r="D257" s="20" t="s">
        <v>667</v>
      </c>
      <c r="E257" s="10" t="s">
        <v>467</v>
      </c>
      <c r="F257" s="32"/>
    </row>
    <row r="258" spans="1:6" s="31" customFormat="1" ht="28.5" outlineLevel="1">
      <c r="A258" s="3"/>
      <c r="B258" s="9" t="s">
        <v>197</v>
      </c>
      <c r="C258" s="17" t="s">
        <v>40</v>
      </c>
      <c r="D258" s="20" t="s">
        <v>668</v>
      </c>
      <c r="E258" s="10" t="s">
        <v>468</v>
      </c>
      <c r="F258" s="32"/>
    </row>
    <row r="259" spans="1:6" ht="28.5">
      <c r="A259" s="3"/>
      <c r="B259" s="9" t="s">
        <v>198</v>
      </c>
      <c r="C259" s="17" t="s">
        <v>3</v>
      </c>
      <c r="D259" s="20" t="s">
        <v>669</v>
      </c>
      <c r="E259" s="10" t="s">
        <v>469</v>
      </c>
    </row>
    <row r="260" spans="1:6" ht="28.5">
      <c r="A260" s="3"/>
      <c r="B260" s="9" t="s">
        <v>199</v>
      </c>
      <c r="C260" s="17" t="s">
        <v>3</v>
      </c>
      <c r="D260" s="20" t="s">
        <v>670</v>
      </c>
      <c r="E260" s="10" t="s">
        <v>470</v>
      </c>
      <c r="F260" s="11"/>
    </row>
    <row r="261" spans="1:6" ht="28.5">
      <c r="A261" s="3"/>
      <c r="B261" s="9" t="s">
        <v>200</v>
      </c>
      <c r="C261" s="17" t="s">
        <v>3</v>
      </c>
      <c r="D261" s="20" t="s">
        <v>671</v>
      </c>
      <c r="E261" s="10" t="s">
        <v>471</v>
      </c>
    </row>
    <row r="262" spans="1:6" ht="28.5">
      <c r="A262" s="3"/>
      <c r="B262" s="9" t="s">
        <v>201</v>
      </c>
      <c r="C262" s="17" t="s">
        <v>3</v>
      </c>
      <c r="D262" s="20" t="s">
        <v>672</v>
      </c>
      <c r="E262" s="10" t="s">
        <v>472</v>
      </c>
      <c r="F262" s="11"/>
    </row>
    <row r="263" spans="1:6" ht="28.5">
      <c r="A263" s="3"/>
      <c r="B263" s="9" t="s">
        <v>202</v>
      </c>
      <c r="C263" s="17" t="s">
        <v>40</v>
      </c>
      <c r="D263" s="20" t="s">
        <v>761</v>
      </c>
      <c r="E263" s="10" t="s">
        <v>473</v>
      </c>
    </row>
    <row r="264" spans="1:6" ht="71.25">
      <c r="A264" s="30"/>
      <c r="B264" s="9" t="s">
        <v>809</v>
      </c>
      <c r="C264" s="17" t="s">
        <v>155</v>
      </c>
      <c r="D264" s="20" t="s">
        <v>810</v>
      </c>
      <c r="E264" s="10" t="s">
        <v>811</v>
      </c>
    </row>
    <row r="265" spans="1:6" ht="28.5">
      <c r="A265" s="30"/>
      <c r="B265" s="9" t="s">
        <v>812</v>
      </c>
      <c r="C265" s="17" t="s">
        <v>155</v>
      </c>
      <c r="D265" s="20" t="s">
        <v>813</v>
      </c>
      <c r="E265" s="10" t="s">
        <v>814</v>
      </c>
    </row>
    <row r="266" spans="1:6">
      <c r="A266" s="30"/>
      <c r="B266" s="9" t="s">
        <v>815</v>
      </c>
      <c r="C266" s="17" t="s">
        <v>155</v>
      </c>
      <c r="D266" s="20" t="s">
        <v>816</v>
      </c>
      <c r="E266" s="10" t="s">
        <v>817</v>
      </c>
    </row>
    <row r="267" spans="1:6" ht="28.5">
      <c r="A267" s="3"/>
      <c r="B267" s="9" t="s">
        <v>212</v>
      </c>
      <c r="C267" s="17" t="s">
        <v>35</v>
      </c>
      <c r="D267" s="20" t="s">
        <v>673</v>
      </c>
      <c r="E267" s="10" t="s">
        <v>474</v>
      </c>
    </row>
    <row r="268" spans="1:6">
      <c r="A268" s="3"/>
      <c r="B268" s="9" t="s">
        <v>252</v>
      </c>
      <c r="C268" s="17" t="s">
        <v>40</v>
      </c>
      <c r="D268" s="20" t="s">
        <v>754</v>
      </c>
      <c r="E268" s="10" t="s">
        <v>818</v>
      </c>
    </row>
    <row r="269" spans="1:6">
      <c r="A269" s="3"/>
      <c r="B269" s="9" t="s">
        <v>208</v>
      </c>
      <c r="C269" s="17" t="s">
        <v>35</v>
      </c>
      <c r="D269" s="20" t="s">
        <v>674</v>
      </c>
      <c r="E269" s="10" t="s">
        <v>475</v>
      </c>
    </row>
    <row r="270" spans="1:6">
      <c r="A270" s="3"/>
      <c r="B270" s="9" t="s">
        <v>209</v>
      </c>
      <c r="C270" s="17" t="s">
        <v>40</v>
      </c>
      <c r="D270" s="20" t="s">
        <v>755</v>
      </c>
      <c r="E270" s="10" t="s">
        <v>503</v>
      </c>
    </row>
    <row r="271" spans="1:6" ht="28.5">
      <c r="A271" s="3"/>
      <c r="B271" s="9" t="s">
        <v>203</v>
      </c>
      <c r="C271" s="17" t="s">
        <v>155</v>
      </c>
      <c r="D271" s="20" t="s">
        <v>675</v>
      </c>
      <c r="E271" s="10" t="s">
        <v>476</v>
      </c>
    </row>
    <row r="272" spans="1:6" ht="28.5">
      <c r="A272" s="3"/>
      <c r="B272" s="9" t="s">
        <v>204</v>
      </c>
      <c r="C272" s="17" t="s">
        <v>155</v>
      </c>
      <c r="D272" s="20" t="s">
        <v>676</v>
      </c>
      <c r="E272" s="10" t="s">
        <v>477</v>
      </c>
    </row>
    <row r="273" spans="1:6">
      <c r="A273" s="3"/>
      <c r="B273" s="9" t="s">
        <v>205</v>
      </c>
      <c r="C273" s="17" t="s">
        <v>155</v>
      </c>
      <c r="D273" s="20" t="s">
        <v>677</v>
      </c>
      <c r="E273" s="10" t="s">
        <v>478</v>
      </c>
    </row>
    <row r="274" spans="1:6">
      <c r="A274" s="3"/>
      <c r="B274" s="9" t="s">
        <v>207</v>
      </c>
      <c r="C274" s="17" t="s">
        <v>155</v>
      </c>
      <c r="D274" s="20" t="s">
        <v>678</v>
      </c>
      <c r="E274" s="10" t="s">
        <v>479</v>
      </c>
      <c r="F274" s="12"/>
    </row>
    <row r="275" spans="1:6">
      <c r="A275" s="3"/>
      <c r="B275" s="9" t="s">
        <v>206</v>
      </c>
      <c r="C275" s="17" t="s">
        <v>40</v>
      </c>
      <c r="D275" s="20" t="s">
        <v>756</v>
      </c>
      <c r="E275" s="10" t="s">
        <v>480</v>
      </c>
      <c r="F275" s="12"/>
    </row>
    <row r="276" spans="1:6">
      <c r="A276" s="3"/>
      <c r="B276" s="9" t="s">
        <v>214</v>
      </c>
      <c r="C276" s="17" t="s">
        <v>155</v>
      </c>
      <c r="D276" s="20" t="s">
        <v>679</v>
      </c>
      <c r="E276" s="10" t="s">
        <v>481</v>
      </c>
    </row>
    <row r="277" spans="1:6" ht="28.5">
      <c r="A277" s="3"/>
      <c r="B277" s="9" t="s">
        <v>216</v>
      </c>
      <c r="C277" s="17" t="s">
        <v>40</v>
      </c>
      <c r="D277" s="20" t="s">
        <v>757</v>
      </c>
      <c r="E277" s="10" t="s">
        <v>482</v>
      </c>
    </row>
    <row r="278" spans="1:6">
      <c r="A278" s="3"/>
      <c r="B278" s="9" t="s">
        <v>215</v>
      </c>
      <c r="C278" s="17" t="s">
        <v>155</v>
      </c>
      <c r="D278" s="20" t="s">
        <v>680</v>
      </c>
      <c r="E278" s="10" t="s">
        <v>483</v>
      </c>
    </row>
    <row r="279" spans="1:6">
      <c r="A279" s="3"/>
      <c r="B279" s="9" t="s">
        <v>217</v>
      </c>
      <c r="C279" s="17" t="s">
        <v>40</v>
      </c>
      <c r="D279" s="20" t="s">
        <v>758</v>
      </c>
      <c r="E279" s="10" t="s">
        <v>484</v>
      </c>
    </row>
    <row r="280" spans="1:6">
      <c r="A280" s="3"/>
      <c r="B280" s="9" t="s">
        <v>184</v>
      </c>
      <c r="C280" s="17" t="s">
        <v>35</v>
      </c>
      <c r="D280" s="20" t="s">
        <v>681</v>
      </c>
      <c r="E280" s="10" t="s">
        <v>485</v>
      </c>
    </row>
    <row r="281" spans="1:6">
      <c r="A281" s="3"/>
      <c r="B281" s="9" t="s">
        <v>185</v>
      </c>
      <c r="C281" s="17" t="s">
        <v>35</v>
      </c>
      <c r="D281" s="20" t="s">
        <v>682</v>
      </c>
      <c r="E281" s="10" t="s">
        <v>486</v>
      </c>
      <c r="F281" s="11"/>
    </row>
    <row r="282" spans="1:6" ht="28.5">
      <c r="A282" s="3"/>
      <c r="B282" s="9" t="s">
        <v>819</v>
      </c>
      <c r="C282" s="17" t="s">
        <v>40</v>
      </c>
      <c r="D282" s="20" t="s">
        <v>820</v>
      </c>
      <c r="E282" s="10" t="s">
        <v>821</v>
      </c>
    </row>
    <row r="283" spans="1:6">
      <c r="A283" s="3"/>
      <c r="B283" s="9" t="s">
        <v>213</v>
      </c>
      <c r="C283" s="17" t="s">
        <v>40</v>
      </c>
      <c r="D283" s="20" t="s">
        <v>759</v>
      </c>
      <c r="E283" s="10" t="s">
        <v>822</v>
      </c>
    </row>
    <row r="284" spans="1:6">
      <c r="A284" s="3"/>
      <c r="B284" s="41" t="s">
        <v>60</v>
      </c>
      <c r="C284" s="17" t="s">
        <v>40</v>
      </c>
      <c r="D284" s="20" t="s">
        <v>683</v>
      </c>
      <c r="E284" s="10" t="s">
        <v>487</v>
      </c>
    </row>
    <row r="285" spans="1:6" ht="28.5">
      <c r="A285" s="3"/>
      <c r="B285" s="9" t="s">
        <v>61</v>
      </c>
      <c r="C285" s="17" t="s">
        <v>867</v>
      </c>
      <c r="D285" s="20" t="s">
        <v>684</v>
      </c>
      <c r="E285" s="10" t="s">
        <v>488</v>
      </c>
    </row>
    <row r="286" spans="1:6">
      <c r="A286" s="3"/>
      <c r="B286" s="9" t="s">
        <v>129</v>
      </c>
      <c r="C286" s="17" t="s">
        <v>35</v>
      </c>
      <c r="D286" s="42" t="s">
        <v>685</v>
      </c>
      <c r="E286" s="10" t="s">
        <v>489</v>
      </c>
    </row>
    <row r="287" spans="1:6">
      <c r="A287" s="3"/>
      <c r="B287" s="9" t="s">
        <v>130</v>
      </c>
      <c r="C287" s="17" t="s">
        <v>35</v>
      </c>
      <c r="D287" s="42" t="s">
        <v>686</v>
      </c>
      <c r="E287" s="10" t="s">
        <v>490</v>
      </c>
    </row>
    <row r="288" spans="1:6">
      <c r="A288" s="3"/>
      <c r="B288" s="9" t="s">
        <v>211</v>
      </c>
      <c r="C288" s="17" t="s">
        <v>35</v>
      </c>
      <c r="D288" s="42" t="s">
        <v>687</v>
      </c>
      <c r="E288" s="10" t="s">
        <v>491</v>
      </c>
    </row>
    <row r="289" spans="1:5">
      <c r="A289" s="3"/>
      <c r="B289" s="9" t="s">
        <v>253</v>
      </c>
      <c r="C289" s="17" t="s">
        <v>40</v>
      </c>
      <c r="D289" s="20" t="s">
        <v>262</v>
      </c>
      <c r="E289" s="10" t="s">
        <v>823</v>
      </c>
    </row>
    <row r="290" spans="1:5" ht="15.75" customHeight="1">
      <c r="A290" s="3"/>
      <c r="B290" s="9" t="s">
        <v>210</v>
      </c>
      <c r="C290" s="17" t="s">
        <v>35</v>
      </c>
      <c r="D290" s="20" t="s">
        <v>688</v>
      </c>
      <c r="E290" s="10" t="s">
        <v>492</v>
      </c>
    </row>
    <row r="291" spans="1:5" ht="15.75" customHeight="1">
      <c r="B291" s="9" t="s">
        <v>851</v>
      </c>
      <c r="C291" s="17" t="s">
        <v>852</v>
      </c>
      <c r="D291" s="20" t="s">
        <v>853</v>
      </c>
      <c r="E291" s="10" t="s">
        <v>854</v>
      </c>
    </row>
    <row r="292" spans="1:5" ht="15.75" customHeight="1">
      <c r="B292" s="9" t="s">
        <v>855</v>
      </c>
      <c r="C292" s="17" t="s">
        <v>35</v>
      </c>
      <c r="D292" s="20" t="s">
        <v>856</v>
      </c>
      <c r="E292" s="10" t="s">
        <v>857</v>
      </c>
    </row>
    <row r="293" spans="1:5" ht="15.75" customHeight="1">
      <c r="B293" s="9" t="s">
        <v>858</v>
      </c>
      <c r="C293" s="17" t="s">
        <v>35</v>
      </c>
      <c r="D293" s="20" t="s">
        <v>859</v>
      </c>
      <c r="E293" s="10" t="s">
        <v>860</v>
      </c>
    </row>
    <row r="294" spans="1:5">
      <c r="B294" s="9" t="s">
        <v>861</v>
      </c>
      <c r="C294" s="17" t="s">
        <v>35</v>
      </c>
      <c r="D294" s="20" t="s">
        <v>862</v>
      </c>
      <c r="E294" s="10" t="s">
        <v>863</v>
      </c>
    </row>
  </sheetData>
  <conditionalFormatting sqref="E252">
    <cfRule type="duplicateValues" dxfId="2" priority="3"/>
  </conditionalFormatting>
  <conditionalFormatting sqref="E217:E220">
    <cfRule type="duplicateValues" dxfId="1" priority="2"/>
  </conditionalFormatting>
  <conditionalFormatting sqref="E243:E245">
    <cfRule type="duplicateValues" dxfId="0" priority="1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0012-04&amp;R&amp;P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0012-04</vt:lpstr>
      <vt:lpstr>'0012-04'!Área_de_impresión</vt:lpstr>
      <vt:lpstr>'0012-04'!Títulos_a_imprimir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cp:lastPrinted>2019-09-19T21:02:08Z</cp:lastPrinted>
  <dcterms:created xsi:type="dcterms:W3CDTF">2018-09-15T01:28:58Z</dcterms:created>
  <dcterms:modified xsi:type="dcterms:W3CDTF">2021-01-15T17:33:43Z</dcterms:modified>
</cp:coreProperties>
</file>